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1_{2626EEAD-B5A5-4401-85B3-A8A12904CE86}" xr6:coauthVersionLast="47" xr6:coauthVersionMax="47" xr10:uidLastSave="{00000000-0000-0000-0000-000000000000}"/>
  <bookViews>
    <workbookView xWindow="-108" yWindow="-108" windowWidth="23256" windowHeight="12456" xr2:uid="{82E7B135-B9B8-4339-9B74-86DCDDAED841}"/>
  </bookViews>
  <sheets>
    <sheet name="Task _1" sheetId="4" r:id="rId1"/>
    <sheet name="Orders" sheetId="1" r:id="rId2"/>
    <sheet name="People" sheetId="2" r:id="rId3"/>
    <sheet name="Returns" sheetId="3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  <pivotCache cacheId="1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4" l="1"/>
  <c r="E6" i="4" s="1"/>
  <c r="E7" i="4" s="1"/>
  <c r="E8" i="4" s="1"/>
  <c r="E9" i="4" s="1"/>
  <c r="E10" i="4" s="1"/>
  <c r="E11" i="4" s="1"/>
  <c r="E12" i="4" s="1"/>
  <c r="E4" i="4"/>
  <c r="E3" i="4"/>
</calcChain>
</file>

<file path=xl/sharedStrings.xml><?xml version="1.0" encoding="utf-8"?>
<sst xmlns="http://schemas.openxmlformats.org/spreadsheetml/2006/main" count="131576" uniqueCount="10948">
  <si>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</si>
  <si>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</si>
  <si>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</si>
  <si>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</si>
  <si>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</si>
  <si>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</si>
  <si>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</si>
  <si>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</si>
  <si>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</si>
  <si>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</si>
  <si>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</si>
  <si>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</si>
  <si>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</si>
  <si>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</si>
  <si>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</si>
  <si>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</si>
  <si>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</si>
  <si>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</si>
  <si>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</si>
  <si>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</si>
  <si>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</si>
  <si>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</si>
  <si>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</si>
  <si>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</si>
  <si>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</si>
  <si>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</si>
  <si>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</si>
  <si>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</si>
  <si>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</si>
  <si>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</si>
  <si>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</si>
  <si>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</si>
  <si>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</si>
  <si>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</si>
  <si>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</si>
  <si>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</si>
  <si>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</si>
  <si>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</si>
  <si>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</si>
  <si>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</si>
  <si>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</si>
  <si>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</si>
  <si>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</si>
  <si>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</si>
  <si>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</si>
  <si>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</si>
  <si>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</si>
  <si>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</si>
  <si>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</si>
  <si>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</si>
  <si>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</si>
  <si>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</si>
  <si>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</si>
  <si>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</si>
  <si>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</si>
  <si>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</si>
  <si>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</si>
  <si>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</si>
  <si>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</si>
  <si>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</si>
  <si>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</si>
  <si>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</si>
  <si>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</si>
  <si>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</si>
  <si>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</si>
  <si>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</si>
  <si>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</si>
  <si>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</si>
  <si>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</si>
  <si>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</si>
  <si>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</si>
  <si>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</si>
  <si>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</si>
  <si>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</si>
  <si>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</si>
  <si>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</si>
  <si>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</si>
  <si>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</si>
  <si>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</si>
  <si>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</si>
  <si>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</si>
  <si>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</si>
  <si>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</si>
  <si>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</si>
  <si>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</si>
  <si>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</si>
  <si>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</si>
  <si>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</si>
  <si>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</si>
  <si>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</si>
  <si>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</si>
  <si>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</si>
  <si>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</si>
  <si>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</si>
  <si>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</si>
  <si>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</si>
  <si>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</si>
  <si>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</si>
  <si>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</si>
  <si>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</si>
  <si>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</si>
  <si>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</si>
  <si>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</si>
  <si>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</si>
  <si>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</si>
  <si>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</si>
  <si>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</si>
  <si>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</si>
  <si>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</si>
  <si>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</si>
  <si>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</si>
  <si>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</si>
  <si>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</si>
  <si>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</si>
  <si>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</si>
  <si>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</si>
  <si>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</si>
  <si>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</si>
  <si>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</si>
  <si>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</si>
  <si>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</si>
  <si>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</si>
  <si>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</si>
  <si>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</si>
  <si>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</si>
  <si>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</si>
  <si>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</si>
  <si>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</si>
  <si>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</si>
  <si>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</si>
  <si>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</si>
  <si>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</si>
  <si>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</si>
  <si>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</si>
  <si>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</si>
  <si>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</si>
  <si>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</si>
  <si>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</si>
  <si>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</si>
  <si>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</si>
  <si>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</si>
  <si>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</si>
  <si>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</si>
  <si>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</si>
  <si>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</si>
  <si>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</si>
  <si>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</si>
  <si>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</si>
  <si>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</si>
  <si>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</si>
  <si>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</si>
  <si>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</si>
  <si>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</si>
  <si>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</si>
  <si>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</si>
  <si>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</si>
  <si>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</si>
  <si>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</si>
  <si>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</si>
  <si>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</si>
  <si>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</si>
  <si>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</si>
  <si>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</si>
  <si>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</si>
  <si>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</si>
  <si>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</si>
  <si>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</si>
  <si>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</si>
  <si>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</si>
  <si>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</si>
  <si>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</si>
  <si>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</si>
  <si>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</si>
  <si>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</si>
  <si>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</si>
  <si>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</si>
  <si>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</si>
  <si>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</si>
  <si>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</si>
  <si>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</si>
  <si>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</si>
  <si>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</si>
  <si>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</si>
  <si>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</si>
  <si>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</si>
  <si>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</si>
  <si>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</si>
  <si>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</si>
  <si>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</si>
  <si>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</si>
  <si>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</si>
  <si>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</si>
  <si>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</si>
  <si>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</si>
  <si>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</si>
  <si>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</si>
  <si>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</si>
  <si>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</si>
  <si>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</si>
  <si>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</si>
  <si>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</si>
  <si>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</si>
  <si>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</si>
  <si>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</si>
  <si>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</si>
  <si>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</si>
  <si>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</si>
  <si>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</si>
  <si>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</si>
  <si>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</si>
  <si>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</si>
  <si>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</si>
  <si>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</si>
  <si>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</si>
  <si>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</si>
  <si>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</si>
  <si>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</si>
  <si>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</si>
  <si>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</si>
  <si>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</si>
  <si>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</si>
  <si>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</si>
  <si>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</si>
  <si>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</si>
  <si>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</si>
  <si>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</si>
  <si>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</si>
  <si>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</si>
  <si>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</si>
  <si>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</si>
  <si>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</si>
  <si>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</si>
  <si>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</si>
  <si>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</si>
  <si>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</si>
  <si>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</si>
  <si>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</si>
  <si>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</si>
  <si>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</si>
  <si>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</si>
  <si>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</si>
  <si>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</si>
  <si>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</si>
  <si>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</si>
  <si>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</si>
  <si>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</si>
  <si>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</si>
  <si>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</si>
  <si>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</si>
  <si>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</si>
  <si>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</si>
  <si>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</si>
  <si>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</si>
  <si>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</si>
  <si>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</si>
  <si>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</si>
  <si>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</si>
  <si>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</si>
  <si>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</si>
  <si>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</si>
  <si>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</si>
  <si>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</si>
  <si>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</si>
  <si>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</si>
  <si>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</si>
  <si>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</si>
  <si>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</si>
  <si>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</si>
  <si>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</si>
  <si>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</si>
  <si>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</si>
  <si>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</si>
  <si>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</si>
  <si>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</si>
  <si>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</si>
  <si>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</si>
  <si>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</si>
  <si>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</si>
  <si>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</si>
  <si>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</si>
  <si>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</si>
  <si>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</si>
  <si>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</si>
  <si>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</si>
  <si>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</si>
  <si>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</si>
  <si>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</si>
  <si>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</si>
  <si>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</si>
  <si>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</si>
  <si>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</si>
  <si>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</si>
  <si>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</si>
  <si>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</si>
  <si>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</si>
  <si>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</si>
  <si>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</si>
  <si>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</si>
  <si>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</si>
  <si>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</si>
  <si>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</si>
  <si>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</si>
  <si>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</si>
  <si>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</si>
  <si>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</si>
  <si>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</si>
  <si>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</si>
  <si>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</si>
  <si>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</si>
  <si>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</si>
  <si>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</si>
  <si>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</si>
  <si>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</si>
  <si>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</si>
  <si>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</si>
  <si>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</si>
  <si>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</si>
  <si>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</si>
  <si>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</si>
  <si>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</si>
  <si>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</si>
  <si>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</si>
  <si>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</si>
  <si>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</si>
  <si>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</si>
  <si>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</si>
  <si>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</si>
  <si>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</si>
  <si>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</si>
  <si>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</si>
  <si>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</si>
  <si>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</si>
  <si>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</si>
  <si>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</si>
  <si>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</si>
  <si>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</si>
  <si>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</si>
  <si>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</si>
  <si>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</si>
  <si>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</si>
  <si>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</si>
  <si>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</si>
  <si>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</si>
  <si>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</si>
  <si>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</si>
  <si>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</si>
  <si>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</si>
  <si>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</si>
  <si>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</si>
  <si>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</si>
  <si>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</si>
  <si>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</si>
  <si>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</si>
  <si>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</si>
  <si>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</si>
  <si>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</si>
  <si>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</si>
  <si>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</si>
  <si>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</si>
  <si>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</si>
  <si>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</si>
  <si>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</si>
  <si>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</si>
  <si>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</si>
  <si>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</si>
  <si>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</si>
  <si>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</si>
  <si>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</si>
  <si>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</si>
  <si>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</si>
  <si>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</si>
  <si>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</si>
  <si>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</si>
  <si>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</si>
  <si>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</si>
  <si>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</si>
  <si>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</si>
  <si>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</si>
  <si>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</si>
  <si>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</si>
  <si>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</si>
  <si>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</si>
  <si>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</si>
  <si>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</si>
  <si>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</si>
  <si>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</si>
  <si>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</si>
  <si>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</si>
  <si>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</si>
  <si>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</si>
  <si>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</si>
  <si>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</si>
  <si>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</si>
  <si>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</si>
  <si>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</si>
  <si>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</si>
  <si>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</si>
  <si>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</si>
  <si>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</si>
  <si>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</si>
  <si>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</si>
  <si>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</si>
  <si>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</si>
  <si>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</si>
  <si>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</si>
  <si>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</si>
  <si>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</si>
  <si>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</si>
  <si>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</si>
  <si>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</si>
  <si>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</si>
  <si>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</si>
  <si>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</si>
  <si>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</si>
  <si>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</si>
  <si>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</si>
  <si>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</si>
  <si>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</si>
  <si>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</si>
  <si>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</si>
  <si>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</si>
  <si>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</si>
  <si>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</si>
  <si>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</si>
  <si>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</si>
  <si>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</si>
  <si>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</si>
  <si>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</si>
  <si>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</si>
  <si>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</si>
  <si>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</si>
  <si>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</si>
  <si>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</si>
  <si>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</si>
  <si>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</si>
  <si>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</si>
  <si>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</si>
  <si>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</si>
  <si>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</si>
  <si>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</si>
  <si>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</si>
  <si>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</si>
  <si>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</si>
  <si>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</si>
  <si>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</si>
  <si>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</si>
  <si>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</si>
  <si>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</si>
  <si>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</si>
  <si>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</si>
  <si>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</si>
  <si>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</si>
  <si>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</si>
  <si>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</si>
  <si>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</si>
  <si>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</si>
  <si>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</si>
  <si>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</si>
  <si>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</si>
  <si>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</si>
  <si>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</si>
  <si>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</si>
  <si>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</si>
  <si>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</si>
  <si>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</si>
  <si>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</si>
  <si>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</si>
  <si>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</si>
  <si>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</si>
  <si>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</si>
  <si>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</si>
  <si>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</si>
  <si>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</si>
  <si>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</si>
  <si>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</si>
  <si>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</si>
  <si>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</si>
  <si>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</si>
  <si>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</si>
  <si>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</si>
  <si>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</si>
  <si>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</si>
  <si>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</si>
  <si>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</si>
  <si>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</si>
  <si>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</si>
  <si>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</si>
  <si>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</si>
  <si>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</si>
  <si>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</si>
  <si>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</si>
  <si>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</si>
  <si>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</si>
  <si>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</si>
  <si>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</si>
  <si>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</si>
  <si>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</si>
  <si>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</si>
  <si>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</si>
  <si>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</si>
  <si>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</si>
  <si>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</si>
  <si>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</si>
  <si>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</si>
  <si>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</si>
  <si>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</si>
  <si>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</si>
  <si>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</si>
  <si>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</si>
  <si>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</si>
  <si>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</si>
  <si>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</si>
  <si>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</si>
  <si>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</si>
  <si>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</si>
  <si>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</si>
  <si>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</si>
  <si>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</si>
  <si>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</si>
  <si>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</si>
  <si>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</si>
  <si>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</si>
  <si>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</si>
  <si>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</si>
  <si>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</si>
  <si>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</si>
  <si>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</si>
  <si>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</si>
  <si>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</si>
  <si>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</si>
  <si>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</si>
  <si>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</si>
  <si>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</si>
  <si>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</si>
  <si>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</si>
  <si>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</si>
  <si>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</si>
  <si>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</si>
  <si>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</si>
  <si>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</si>
  <si>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</si>
  <si>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</si>
  <si>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</si>
  <si>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</si>
  <si>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</si>
  <si>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</si>
  <si>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</si>
  <si>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</si>
  <si>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</si>
  <si>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</si>
  <si>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</si>
  <si>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</si>
  <si>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</si>
  <si>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</si>
  <si>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</si>
  <si>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</si>
  <si>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</si>
  <si>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</si>
  <si>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</si>
  <si>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</si>
  <si>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</si>
  <si>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</si>
  <si>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</si>
  <si>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</si>
  <si>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</si>
  <si>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</si>
  <si>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</si>
  <si>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</si>
  <si>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</si>
  <si>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</si>
  <si>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</si>
  <si>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</si>
  <si>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</si>
  <si>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</si>
  <si>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</si>
  <si>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</si>
  <si>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</si>
  <si>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</si>
  <si>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</si>
  <si>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</si>
  <si>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</si>
  <si>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</si>
  <si>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</si>
  <si>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</si>
  <si>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</si>
  <si>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</si>
  <si>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</si>
  <si>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</si>
  <si>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</si>
  <si>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</si>
  <si>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</si>
  <si>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</si>
  <si>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</si>
  <si>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</si>
  <si>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</si>
  <si>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</si>
  <si>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</si>
  <si>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</si>
  <si>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</si>
  <si>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</si>
  <si>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</si>
  <si>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</si>
  <si>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</si>
  <si>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</si>
  <si>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</si>
  <si>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</si>
  <si>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</si>
  <si>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</si>
  <si>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</si>
  <si>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</si>
  <si>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</si>
  <si>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</si>
  <si>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</si>
  <si>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</si>
  <si>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</si>
  <si>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</si>
  <si>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</si>
  <si>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</si>
  <si>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</si>
  <si>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</si>
  <si>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</si>
  <si>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</si>
  <si>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</si>
  <si>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</si>
  <si>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</si>
  <si>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</si>
  <si>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</si>
  <si>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</si>
  <si>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</si>
  <si>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</si>
  <si>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</si>
  <si>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</si>
  <si>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</si>
  <si>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</si>
  <si>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</si>
  <si>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</si>
  <si>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</si>
  <si>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</si>
  <si>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</si>
  <si>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</si>
  <si>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</si>
  <si>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</si>
  <si>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</si>
  <si>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</si>
  <si>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</si>
  <si>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</si>
  <si>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</si>
  <si>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</si>
  <si>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</si>
  <si>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</si>
  <si>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</si>
  <si>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</si>
  <si>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</si>
  <si>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</si>
  <si>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</si>
  <si>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</si>
  <si>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</si>
  <si>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</si>
  <si>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</si>
  <si>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</si>
  <si>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</si>
  <si>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</si>
  <si>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</si>
  <si>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</si>
  <si>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</si>
  <si>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</si>
  <si>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</si>
  <si>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</si>
  <si>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</si>
  <si>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</si>
  <si>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</si>
  <si>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</si>
  <si>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</si>
  <si>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</si>
  <si>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</si>
  <si>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</si>
  <si>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</si>
  <si>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</si>
  <si>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</si>
  <si>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</si>
  <si>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</si>
  <si>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</si>
  <si>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</si>
  <si>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</si>
  <si>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</si>
  <si>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</si>
  <si>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</si>
  <si>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</si>
  <si>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</si>
  <si>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</si>
  <si>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</si>
  <si>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</si>
  <si>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</si>
  <si>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</si>
  <si>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</si>
  <si>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</si>
  <si>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</si>
  <si>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</si>
  <si>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</si>
  <si>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</si>
  <si>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</si>
  <si>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</si>
  <si>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</si>
  <si>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</si>
  <si>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</si>
  <si>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</si>
  <si>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</si>
  <si>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</si>
  <si>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</si>
  <si>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</si>
  <si>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</si>
  <si>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</si>
  <si>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</si>
  <si>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</si>
  <si>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</si>
  <si>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</si>
  <si>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</si>
  <si>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</si>
  <si>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</si>
  <si>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</si>
  <si>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</si>
  <si>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</si>
  <si>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</si>
  <si>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</si>
  <si>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</si>
  <si>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</si>
  <si>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</si>
  <si>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</si>
  <si>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</si>
  <si>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</si>
  <si>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</si>
  <si>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</si>
  <si>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</si>
  <si>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</si>
  <si>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</si>
  <si>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</si>
  <si>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</si>
  <si>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</si>
  <si>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</si>
  <si>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</si>
  <si>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</si>
  <si>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</si>
  <si>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</si>
  <si>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</si>
  <si>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</si>
  <si>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</si>
  <si>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</si>
  <si>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</si>
  <si>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</si>
  <si>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</si>
  <si>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</si>
  <si>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</si>
  <si>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</si>
  <si>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</si>
  <si>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</si>
  <si>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</si>
  <si>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</si>
  <si>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</si>
  <si>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</si>
  <si>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</si>
  <si>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</si>
  <si>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</si>
  <si>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</si>
  <si>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</si>
  <si>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</si>
  <si>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</si>
  <si>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</si>
  <si>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</si>
  <si>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</si>
  <si>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</si>
  <si>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</si>
  <si>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</si>
  <si>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</si>
  <si>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</si>
  <si>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</si>
  <si>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</si>
  <si>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</si>
  <si>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</si>
  <si>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</si>
  <si>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</si>
  <si>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</si>
  <si>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</si>
  <si>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</si>
  <si>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</si>
  <si>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</si>
  <si>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</si>
  <si>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</si>
  <si>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</si>
  <si>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</si>
  <si>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</si>
  <si>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</si>
  <si>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</si>
  <si>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</si>
  <si>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</si>
  <si>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</si>
  <si>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</si>
  <si>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</si>
  <si>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</si>
  <si>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</si>
  <si>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</si>
  <si>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</si>
  <si>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</si>
  <si>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</si>
  <si>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</si>
  <si>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</si>
  <si>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</si>
  <si>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</si>
  <si>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</si>
  <si>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</si>
  <si>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</si>
  <si>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</si>
  <si>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</si>
  <si>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</si>
  <si>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</si>
  <si>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</si>
  <si>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</si>
  <si>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</si>
  <si>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</si>
  <si>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</si>
  <si>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</si>
  <si>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</si>
  <si>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</si>
  <si>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</si>
  <si>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</si>
  <si>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</si>
  <si>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</si>
  <si>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</si>
  <si>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</si>
  <si>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</si>
  <si>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</si>
  <si>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</si>
  <si>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</si>
  <si>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</si>
  <si>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</si>
  <si>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</si>
  <si>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</si>
  <si>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</si>
  <si>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</si>
  <si>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</si>
  <si>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</si>
  <si>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</si>
  <si>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</si>
  <si>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</si>
  <si>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</si>
  <si>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</si>
  <si>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</si>
  <si>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</si>
  <si>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</si>
  <si>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</si>
  <si>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</si>
  <si>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</si>
  <si>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</si>
  <si>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</si>
  <si>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</si>
  <si>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</si>
  <si>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</si>
  <si>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</si>
  <si>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</si>
  <si>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</si>
  <si>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</si>
  <si>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</si>
  <si>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</si>
  <si>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</si>
  <si>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</si>
  <si>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</si>
  <si>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</si>
  <si>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</si>
  <si>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</si>
  <si>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</si>
  <si>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</si>
  <si>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</si>
  <si>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</si>
  <si>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</si>
  <si>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</si>
  <si>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</si>
  <si>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</si>
  <si>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</si>
  <si>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</si>
  <si>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</si>
  <si>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</si>
  <si>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</si>
  <si>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</si>
  <si>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</si>
  <si>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</si>
  <si>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</si>
  <si>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</si>
  <si>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</si>
  <si>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</si>
  <si>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</si>
  <si>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</si>
  <si>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</si>
  <si>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</si>
  <si>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</si>
  <si>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</si>
  <si>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</si>
  <si>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</si>
  <si>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</si>
  <si>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</si>
  <si>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</si>
  <si>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</si>
  <si>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</si>
  <si>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</si>
  <si>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</si>
  <si>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</si>
  <si>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</si>
  <si>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</si>
  <si>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</si>
  <si>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</si>
  <si>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</si>
  <si>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</si>
  <si>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</si>
  <si>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</si>
  <si>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</si>
  <si>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</si>
  <si>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</si>
  <si>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</si>
  <si>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</si>
  <si>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</si>
  <si>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</si>
  <si>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</si>
  <si>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</si>
  <si>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</si>
  <si>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</si>
  <si>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</si>
  <si>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</si>
  <si>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</si>
  <si>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</si>
  <si>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</si>
  <si>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</si>
  <si>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</si>
  <si>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</si>
  <si>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</si>
  <si>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</si>
  <si>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</si>
  <si>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</si>
  <si>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</si>
  <si>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</si>
  <si>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</si>
  <si>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</si>
  <si>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</si>
  <si>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</si>
  <si>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</si>
  <si>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</si>
  <si>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</si>
  <si>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</si>
  <si>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</si>
  <si>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</si>
  <si>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</si>
  <si>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</si>
  <si>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</si>
  <si>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</si>
  <si>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</si>
  <si>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</si>
  <si>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</si>
  <si>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</si>
  <si>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</si>
  <si>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</si>
  <si>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</si>
  <si>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</si>
  <si>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</si>
  <si>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</si>
  <si>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</si>
  <si>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</si>
  <si>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</si>
  <si>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</si>
  <si>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</si>
  <si>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</si>
  <si>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</si>
  <si>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</si>
  <si>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</si>
  <si>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</si>
  <si>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</si>
  <si>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</si>
  <si>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</si>
  <si>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</si>
  <si>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</si>
  <si>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</si>
  <si>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</si>
  <si>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</si>
  <si>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</si>
  <si>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</si>
  <si>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</si>
  <si>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</si>
  <si>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</si>
  <si>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</si>
  <si>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</si>
  <si>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</si>
  <si>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</si>
  <si>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</si>
  <si>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</si>
  <si>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</si>
  <si>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</si>
  <si>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</si>
  <si>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</si>
  <si>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</si>
  <si>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</si>
  <si>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</si>
  <si>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</si>
  <si>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</si>
  <si>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</si>
  <si>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</si>
  <si>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</si>
  <si>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</si>
  <si>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</si>
  <si>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</si>
  <si>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</si>
  <si>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</si>
  <si>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</si>
  <si>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</si>
  <si>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</si>
  <si>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</si>
  <si>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</si>
  <si>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</si>
  <si>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</si>
  <si>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</si>
  <si>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</si>
  <si>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</si>
  <si>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</si>
  <si>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</si>
  <si>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</si>
  <si>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</si>
  <si>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</si>
  <si>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</si>
  <si>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</si>
  <si>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</si>
  <si>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</si>
  <si>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</si>
  <si>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</si>
  <si>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</si>
  <si>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</si>
  <si>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</si>
  <si>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</si>
  <si>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</si>
  <si>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</si>
  <si>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</si>
  <si>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</si>
  <si>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</si>
  <si>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</si>
  <si>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</si>
  <si>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</si>
  <si>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</si>
  <si>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</si>
  <si>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</si>
  <si>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</si>
  <si>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</si>
  <si>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</si>
  <si>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</si>
  <si>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</si>
  <si>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</si>
  <si>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</si>
  <si>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</si>
  <si>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</si>
  <si>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</si>
  <si>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</si>
  <si>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</si>
  <si>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</si>
  <si>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</si>
  <si>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</si>
  <si>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</si>
  <si>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</si>
  <si>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</si>
  <si>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</si>
  <si>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</si>
  <si>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</si>
  <si>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</si>
  <si>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</si>
  <si>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</si>
  <si>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</si>
  <si>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</si>
  <si>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</si>
  <si>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</si>
  <si>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</si>
  <si>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</si>
  <si>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</si>
  <si>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</si>
  <si>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</si>
  <si>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</si>
  <si>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</si>
  <si>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</si>
  <si>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</si>
  <si>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</si>
  <si>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</si>
  <si>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</si>
  <si>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</si>
  <si>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</si>
  <si>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</si>
  <si>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</si>
  <si>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</si>
  <si>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</si>
  <si>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</si>
  <si>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</si>
  <si>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</si>
  <si>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</si>
  <si>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</si>
  <si>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</si>
  <si>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</si>
  <si>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</si>
  <si>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</si>
  <si>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</si>
  <si>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</si>
  <si>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</si>
  <si>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</si>
  <si>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</si>
  <si>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</si>
  <si>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</si>
  <si>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</si>
  <si>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</si>
  <si>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</si>
  <si>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</si>
  <si>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</si>
  <si>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</si>
  <si>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</si>
  <si>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</si>
  <si>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</si>
  <si>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</si>
  <si>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</si>
  <si>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</si>
  <si>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</si>
  <si>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</si>
  <si>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</si>
  <si>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</si>
  <si>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</si>
  <si>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</si>
  <si>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</si>
  <si>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</si>
  <si>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</si>
  <si>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</si>
  <si>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</si>
  <si>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</si>
  <si>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</si>
  <si>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</si>
  <si>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</si>
  <si>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</si>
  <si>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</si>
  <si>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</si>
  <si>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</si>
  <si>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</si>
  <si>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</si>
  <si>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</si>
  <si>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</si>
  <si>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</si>
  <si>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</si>
  <si>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</si>
  <si>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</si>
  <si>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</si>
  <si>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</si>
  <si>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</si>
  <si>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</si>
  <si>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</si>
  <si>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</si>
  <si>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</si>
  <si>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</si>
  <si>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</si>
  <si>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</si>
  <si>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</si>
  <si>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</si>
  <si>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</si>
  <si>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</si>
  <si>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</si>
  <si>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</si>
  <si>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</si>
  <si>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</si>
  <si>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</si>
  <si>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</si>
  <si>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</si>
  <si>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</si>
  <si>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</si>
  <si>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</si>
  <si>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</si>
  <si>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</si>
  <si>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</si>
  <si>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</si>
  <si>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</si>
  <si>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</si>
  <si>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</si>
  <si>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</si>
  <si>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</si>
  <si>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</si>
  <si>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</si>
  <si>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</si>
  <si>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</si>
  <si>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</si>
  <si>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</si>
  <si>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</si>
  <si>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</si>
  <si>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</si>
  <si>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</si>
  <si>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</si>
  <si>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</si>
  <si>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</si>
  <si>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</si>
  <si>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</si>
  <si>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</si>
  <si>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</si>
  <si>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</si>
  <si>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</si>
  <si>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</si>
  <si>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</si>
  <si>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</si>
  <si>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</si>
  <si>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</si>
  <si>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</si>
  <si>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</si>
  <si>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</si>
  <si>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</si>
  <si>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</si>
  <si>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</si>
  <si>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</si>
  <si>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</si>
  <si>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</si>
  <si>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</si>
  <si>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</si>
  <si>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</si>
  <si>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</si>
  <si>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</si>
  <si>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</si>
  <si>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</si>
  <si>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</si>
  <si>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</si>
  <si>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</si>
  <si>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</si>
  <si>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</si>
  <si>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</si>
  <si>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</si>
  <si>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</si>
  <si>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</si>
  <si>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</si>
  <si>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</si>
  <si>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</si>
  <si>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</si>
  <si>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</si>
  <si>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</si>
  <si>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</si>
  <si>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</si>
  <si>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</si>
  <si>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</si>
  <si>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</si>
  <si>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</si>
  <si>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</si>
  <si>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</si>
  <si>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</si>
  <si>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</si>
  <si>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</si>
  <si>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</si>
  <si>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</si>
  <si>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</si>
  <si>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</si>
  <si>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</si>
  <si>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</si>
  <si>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</si>
  <si>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</si>
  <si>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</si>
  <si>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</si>
  <si>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</si>
  <si>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</si>
  <si>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</si>
  <si>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</si>
  <si>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</si>
  <si>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</si>
  <si>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</si>
  <si>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</si>
  <si>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</si>
  <si>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</si>
  <si>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</si>
  <si>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</si>
  <si>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</si>
  <si>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</si>
  <si>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</si>
  <si>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</si>
  <si>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</si>
  <si>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</si>
  <si>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</si>
  <si>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</si>
  <si>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</si>
  <si>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</si>
  <si>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</si>
  <si>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</si>
  <si>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</si>
  <si>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</si>
  <si>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</si>
  <si>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</si>
  <si>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</si>
  <si>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</si>
  <si>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</si>
  <si>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</si>
  <si>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</si>
  <si>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</si>
  <si>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</si>
  <si>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</si>
  <si>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</si>
  <si>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</si>
  <si>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</si>
  <si>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</si>
  <si>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</si>
  <si>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</si>
  <si>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</si>
  <si>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</si>
  <si>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</si>
  <si>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</si>
  <si>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</si>
  <si>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</si>
  <si>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</si>
  <si>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</si>
  <si>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</si>
  <si>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</si>
  <si>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</si>
  <si>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</si>
  <si>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</si>
  <si>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</si>
  <si>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</si>
  <si>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</si>
  <si>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</si>
  <si>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</si>
  <si>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</si>
  <si>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</si>
  <si>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</si>
  <si>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</si>
  <si>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</si>
  <si>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</si>
  <si>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</si>
  <si>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</si>
  <si>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</si>
  <si>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</si>
  <si>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</si>
  <si>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</si>
  <si>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</si>
  <si>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</si>
  <si>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</si>
  <si>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</si>
  <si>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</si>
  <si>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</si>
  <si>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</si>
  <si>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</si>
  <si>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</si>
  <si>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</si>
  <si>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</si>
  <si>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</si>
  <si>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</si>
  <si>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</si>
  <si>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</si>
  <si>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</si>
  <si>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</si>
  <si>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</si>
  <si>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</si>
  <si>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</si>
  <si>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</si>
  <si>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</si>
  <si>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</si>
  <si>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</si>
  <si>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</si>
  <si>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</si>
  <si>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</si>
  <si>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</si>
  <si>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</si>
  <si>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</si>
  <si>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</si>
  <si>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</si>
  <si>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</si>
  <si>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</si>
  <si>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</si>
  <si>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</si>
  <si>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</si>
  <si>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</si>
  <si>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</si>
  <si>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</si>
  <si>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</si>
  <si>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</si>
  <si>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</si>
  <si>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</si>
  <si>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</si>
  <si>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</si>
  <si>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</si>
  <si>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</si>
  <si>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</si>
  <si>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</si>
  <si>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</si>
  <si>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</si>
  <si>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</si>
  <si>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</si>
  <si>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</si>
  <si>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</si>
  <si>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</si>
  <si>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</si>
  <si>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</si>
  <si>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</si>
  <si>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</si>
  <si>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</si>
  <si>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</si>
  <si>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</si>
  <si>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</si>
  <si>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</si>
  <si>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</si>
  <si>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</si>
  <si>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</si>
  <si>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</si>
  <si>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</si>
  <si>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</si>
  <si>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</si>
  <si>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</si>
  <si>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</si>
  <si>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</si>
  <si>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</si>
  <si>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</si>
  <si>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</si>
  <si>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</si>
  <si>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</si>
  <si>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</si>
  <si>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</si>
  <si>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</si>
  <si>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</si>
  <si>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</si>
  <si>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</si>
  <si>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</si>
  <si>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</si>
  <si>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</si>
  <si>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</si>
  <si>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</si>
  <si>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</si>
  <si>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</si>
  <si>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</si>
  <si>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</si>
  <si>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</si>
  <si>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</si>
  <si>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</si>
  <si>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</si>
  <si>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</si>
  <si>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</si>
  <si>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</si>
  <si>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</si>
  <si>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</si>
  <si>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</si>
  <si>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</si>
  <si>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</si>
  <si>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</si>
  <si>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</si>
  <si>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</si>
  <si>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</si>
  <si>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</si>
  <si>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</si>
  <si>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</si>
  <si>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</si>
  <si>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</si>
  <si>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</si>
  <si>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</si>
  <si>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</si>
  <si>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</si>
  <si>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</si>
  <si>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</si>
  <si>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</si>
  <si>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</si>
  <si>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</si>
  <si>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</si>
  <si>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</si>
  <si>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</si>
  <si>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</si>
  <si>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</si>
  <si>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</si>
  <si>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</si>
  <si>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</si>
  <si>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</si>
  <si>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</si>
  <si>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</si>
  <si>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</si>
  <si>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</si>
  <si>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</si>
  <si>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</si>
  <si>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</si>
  <si>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</si>
  <si>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</si>
  <si>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</si>
  <si>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</si>
  <si>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</si>
  <si>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</si>
  <si>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</si>
  <si>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</si>
  <si>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</si>
  <si>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</si>
  <si>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</si>
  <si>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</si>
  <si>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</si>
  <si>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</si>
  <si>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</si>
  <si>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</si>
  <si>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</si>
  <si>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</si>
  <si>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</si>
  <si>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</si>
  <si>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</si>
  <si>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</si>
  <si>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</si>
  <si>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</si>
  <si>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</si>
  <si>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</si>
  <si>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</si>
  <si>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</si>
  <si>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</si>
  <si>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</si>
  <si>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</si>
  <si>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</si>
  <si>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</si>
  <si>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</si>
  <si>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</si>
  <si>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</si>
  <si>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</si>
  <si>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</si>
  <si>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</si>
  <si>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</si>
  <si>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</si>
  <si>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</si>
  <si>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</si>
  <si>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</si>
  <si>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</si>
  <si>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</si>
  <si>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</si>
  <si>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</si>
  <si>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</si>
  <si>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</si>
  <si>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</si>
  <si>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</si>
  <si>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</si>
  <si>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</si>
  <si>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</si>
  <si>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</si>
  <si>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</si>
  <si>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</si>
  <si>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</si>
  <si>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</si>
  <si>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</si>
  <si>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</si>
  <si>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</si>
  <si>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</si>
  <si>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</si>
  <si>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</si>
  <si>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</si>
  <si>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</si>
  <si>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</si>
  <si>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</si>
  <si>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</si>
  <si>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</si>
  <si>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</si>
  <si>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</si>
  <si>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</si>
  <si>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</si>
  <si>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</si>
  <si>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</si>
  <si>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</si>
  <si>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</si>
  <si>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</si>
  <si>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</si>
  <si>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</si>
  <si>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</si>
  <si>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</si>
  <si>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</si>
  <si>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</si>
  <si>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</si>
  <si>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</si>
  <si>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</si>
  <si>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</si>
  <si>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</si>
  <si>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</si>
  <si>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</si>
  <si>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</si>
  <si>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</si>
  <si>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</si>
  <si>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</si>
  <si>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</si>
  <si>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</si>
  <si>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</si>
  <si>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</si>
  <si>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</si>
  <si>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</si>
  <si>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</si>
  <si>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</si>
  <si>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</si>
  <si>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</si>
  <si>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</si>
  <si>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</si>
  <si>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</si>
  <si>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</si>
  <si>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</si>
  <si>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</si>
  <si>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</si>
  <si>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</si>
  <si>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</si>
  <si>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</si>
  <si>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</si>
  <si>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</si>
  <si>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</si>
  <si>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</si>
  <si>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</si>
  <si>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</si>
  <si>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</si>
  <si>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</si>
  <si>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</si>
  <si>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</si>
  <si>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</si>
  <si>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</si>
  <si>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</si>
  <si>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</si>
  <si>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</si>
  <si>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</si>
  <si>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</si>
  <si>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</si>
  <si>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</si>
  <si>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</si>
  <si>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</si>
  <si>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</si>
  <si>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</si>
  <si>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</si>
  <si>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</si>
  <si>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</si>
  <si>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</si>
  <si>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</si>
  <si>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</si>
  <si>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</si>
  <si>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</si>
  <si>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</si>
  <si>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</si>
  <si>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</si>
  <si>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</si>
  <si>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</si>
  <si>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</si>
  <si>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</si>
  <si>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</si>
  <si>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</si>
  <si>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</si>
  <si>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</si>
  <si>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</si>
  <si>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</si>
  <si>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</si>
  <si>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</si>
  <si>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</si>
  <si>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</si>
  <si>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</si>
  <si>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</si>
  <si>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</si>
  <si>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</si>
  <si>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</si>
  <si>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</si>
  <si>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</si>
  <si>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</si>
  <si>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</si>
  <si>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</si>
  <si>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</si>
  <si>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</si>
  <si>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</si>
  <si>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</si>
  <si>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</si>
  <si>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</si>
  <si>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</si>
  <si>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</si>
  <si>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</si>
  <si>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</si>
  <si>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</si>
  <si>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</si>
  <si>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</si>
  <si>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</si>
  <si>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</si>
  <si>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</si>
  <si>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</si>
  <si>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</si>
  <si>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</si>
  <si>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</si>
  <si>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</si>
  <si>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</si>
  <si>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</si>
  <si>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</si>
  <si>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</si>
  <si>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</si>
  <si>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</si>
  <si>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</si>
  <si>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</si>
  <si>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</si>
  <si>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</si>
  <si>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</si>
  <si>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</si>
  <si>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</si>
  <si>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</si>
  <si>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</si>
  <si>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</si>
  <si>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</si>
  <si>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</si>
  <si>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</si>
  <si>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</si>
  <si>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</si>
  <si>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</si>
  <si>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</si>
  <si>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</si>
  <si>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</si>
  <si>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</si>
  <si>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</si>
  <si>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</si>
  <si>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</si>
  <si>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</si>
  <si>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</si>
  <si>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</si>
  <si>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</si>
  <si>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</si>
  <si>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</si>
  <si>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</si>
  <si>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</si>
  <si>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</si>
  <si>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</si>
  <si>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</si>
  <si>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</si>
  <si>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</si>
  <si>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</si>
  <si>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</si>
  <si>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</si>
  <si>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</si>
  <si>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</si>
  <si>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</si>
  <si>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</si>
  <si>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</si>
  <si>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</si>
  <si>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</si>
  <si>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</si>
  <si>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</si>
  <si>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</si>
  <si>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</si>
  <si>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</si>
  <si>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</si>
  <si>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</si>
  <si>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</si>
  <si>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</si>
  <si>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</si>
  <si>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</si>
  <si>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</si>
  <si>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</si>
  <si>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</si>
  <si>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</si>
  <si>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</si>
  <si>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</si>
  <si>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</si>
  <si>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</si>
  <si>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</si>
  <si>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</si>
  <si>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</si>
  <si>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</si>
  <si>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</si>
  <si>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</si>
  <si>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</si>
  <si>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</si>
  <si>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</si>
  <si>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</si>
  <si>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</si>
  <si>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</si>
  <si>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</si>
  <si>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</si>
  <si>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</si>
  <si>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</si>
  <si>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</si>
  <si>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</si>
  <si>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</si>
  <si>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</si>
  <si>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</si>
  <si>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</si>
  <si>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</si>
  <si>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</si>
  <si>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</si>
  <si>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</si>
  <si>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</si>
  <si>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</si>
  <si>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</si>
  <si>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</si>
  <si>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</si>
  <si>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</si>
  <si>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</si>
  <si>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</si>
  <si>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</si>
  <si>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</si>
  <si>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</si>
  <si>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</si>
  <si>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</si>
  <si>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</si>
  <si>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</si>
  <si>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</si>
  <si>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</si>
  <si>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</si>
  <si>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</si>
  <si>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</si>
  <si>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</si>
  <si>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</si>
  <si>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</si>
  <si>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</si>
  <si>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</si>
  <si>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</si>
  <si>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</si>
  <si>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</si>
  <si>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</si>
  <si>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</si>
  <si>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</si>
  <si>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</si>
  <si>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</si>
  <si>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</si>
  <si>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</si>
  <si>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</si>
  <si>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</si>
  <si>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</si>
  <si>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</si>
  <si>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</si>
  <si>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</si>
  <si>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</si>
  <si>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</si>
  <si>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</si>
  <si>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</si>
  <si>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</si>
  <si>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</si>
  <si>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</si>
  <si>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</si>
  <si>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</si>
  <si>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</si>
  <si>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</si>
  <si>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</si>
  <si>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</si>
  <si>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</si>
  <si>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</si>
  <si>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</si>
  <si>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</si>
  <si>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</si>
  <si>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</si>
  <si>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</si>
  <si>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</si>
  <si>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</si>
  <si>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</si>
  <si>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</si>
  <si>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</si>
  <si>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</si>
  <si>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</si>
  <si>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</si>
  <si>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</si>
  <si>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</si>
  <si>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</si>
  <si>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</si>
  <si>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</si>
  <si>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</si>
  <si>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</si>
  <si>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</si>
  <si>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</si>
  <si>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</si>
  <si>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</si>
  <si>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</si>
  <si>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</si>
  <si>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</si>
  <si>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</si>
  <si>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</si>
  <si>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</si>
  <si>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</si>
  <si>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</si>
  <si>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</si>
  <si>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</si>
  <si>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</si>
  <si>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</si>
  <si>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</si>
  <si>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</si>
  <si>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</si>
  <si>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</si>
  <si>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</si>
  <si>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</si>
  <si>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</si>
  <si>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</si>
  <si>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</si>
  <si>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</si>
  <si>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</si>
  <si>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</si>
  <si>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</si>
  <si>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</si>
  <si>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</si>
  <si>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</si>
  <si>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</si>
  <si>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</si>
  <si>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</si>
  <si>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</si>
  <si>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</si>
  <si>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</si>
  <si>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</si>
  <si>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</si>
  <si>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</si>
  <si>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</si>
  <si>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</si>
  <si>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</si>
  <si>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</si>
  <si>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</si>
  <si>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</si>
  <si>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</si>
  <si>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</si>
  <si>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</si>
  <si>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</si>
  <si>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</si>
  <si>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</si>
  <si>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</si>
  <si>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</si>
  <si>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</si>
  <si>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</si>
  <si>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</si>
  <si>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</si>
  <si>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</si>
  <si>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</si>
  <si>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</si>
  <si>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</si>
  <si>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</si>
  <si>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</si>
  <si>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</si>
  <si>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</si>
  <si>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</si>
  <si>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</si>
  <si>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</si>
  <si>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</si>
  <si>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</si>
  <si>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</si>
  <si>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</si>
  <si>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</si>
  <si>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</si>
  <si>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</si>
  <si>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</si>
  <si>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</si>
  <si>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</si>
  <si>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</si>
  <si>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</si>
  <si>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</si>
  <si>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</si>
  <si>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</si>
  <si>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</si>
  <si>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</si>
  <si>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</si>
  <si>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</si>
  <si>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</si>
  <si>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</si>
  <si>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</si>
  <si>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</si>
  <si>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</si>
  <si>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</si>
  <si>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</si>
  <si>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</si>
  <si>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</si>
  <si>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</si>
  <si>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</si>
  <si>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</si>
  <si>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</si>
  <si>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</si>
  <si>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</si>
  <si>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</si>
  <si>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</si>
  <si>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</si>
  <si>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</si>
  <si>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</si>
  <si>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</si>
  <si>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</si>
  <si>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</si>
  <si>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</si>
  <si>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</si>
  <si>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</si>
  <si>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</si>
  <si>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</si>
  <si>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</si>
  <si>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</si>
  <si>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</si>
  <si>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</si>
  <si>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</si>
  <si>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</si>
  <si>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</si>
  <si>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</si>
  <si>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</si>
  <si>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</si>
  <si>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</si>
  <si>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</si>
  <si>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</si>
  <si>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</si>
  <si>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</si>
  <si>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</si>
  <si>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</si>
  <si>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</si>
  <si>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</si>
  <si>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</si>
  <si>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</si>
  <si>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</si>
  <si>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</si>
  <si>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</si>
  <si>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</si>
  <si>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</si>
  <si>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</si>
  <si>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</si>
  <si>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</si>
  <si>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</si>
  <si>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</si>
  <si>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</si>
  <si>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</si>
  <si>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</si>
  <si>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</si>
  <si>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</si>
  <si>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</si>
  <si>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</si>
  <si>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</si>
  <si>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</si>
  <si>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</si>
  <si>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</si>
  <si>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</si>
  <si>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</si>
  <si>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</si>
  <si>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</si>
  <si>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</si>
  <si>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</si>
  <si>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</si>
  <si>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</si>
  <si>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</si>
  <si>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</si>
  <si>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</si>
  <si>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</si>
  <si>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</si>
  <si>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</si>
  <si>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</si>
  <si>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</si>
  <si>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</si>
  <si>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</si>
  <si>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</si>
  <si>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</si>
  <si>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</si>
  <si>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</si>
  <si>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</si>
  <si>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</si>
  <si>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</si>
  <si>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</si>
  <si>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</si>
  <si>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</si>
  <si>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</si>
  <si>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</si>
  <si>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</si>
  <si>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</si>
  <si>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</si>
  <si>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</si>
  <si>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</si>
  <si>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</si>
  <si>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</si>
  <si>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</si>
  <si>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</si>
  <si>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</si>
  <si>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</si>
  <si>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</si>
  <si>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</si>
  <si>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</si>
  <si>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</si>
  <si>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</si>
  <si>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</si>
  <si>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</si>
  <si>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</si>
  <si>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</si>
  <si>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</si>
  <si>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</si>
  <si>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</si>
  <si>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</si>
  <si>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</si>
  <si>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</si>
  <si>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</si>
  <si>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</si>
  <si>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</si>
  <si>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</si>
  <si>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</si>
  <si>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</si>
  <si>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</si>
  <si>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</si>
  <si>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</si>
  <si>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</si>
  <si>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</si>
  <si>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</si>
  <si>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</si>
  <si>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</si>
  <si>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</si>
  <si>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</si>
  <si>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</si>
  <si>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</si>
  <si>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</si>
  <si>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</si>
  <si>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</si>
  <si>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</si>
  <si>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</si>
  <si>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</si>
  <si>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</si>
  <si>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</si>
  <si>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</si>
  <si>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</si>
  <si>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</si>
  <si>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</si>
  <si>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</si>
  <si>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</si>
  <si>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</si>
  <si>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</si>
  <si>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</si>
  <si>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</si>
  <si>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</si>
  <si>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</si>
  <si>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</si>
  <si>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</si>
  <si>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</si>
  <si>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</si>
  <si>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</si>
  <si>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</si>
  <si>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</si>
  <si>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</si>
  <si>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</si>
  <si>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</si>
  <si>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</si>
  <si>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</si>
  <si>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</si>
  <si>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</si>
  <si>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</si>
  <si>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</si>
  <si>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</si>
  <si>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</si>
  <si>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</si>
  <si>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</si>
  <si>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</si>
  <si>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</si>
  <si>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</si>
  <si>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</si>
  <si>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</si>
  <si>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</si>
  <si>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</si>
  <si>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</si>
  <si>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</si>
  <si>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</si>
  <si>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</si>
  <si>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</si>
  <si>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</si>
  <si>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</si>
  <si>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</si>
  <si>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</si>
  <si>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</si>
  <si>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</si>
  <si>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</si>
  <si>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</si>
  <si>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</si>
  <si>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</si>
  <si>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</si>
  <si>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</si>
  <si>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</si>
  <si>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</si>
  <si>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</si>
  <si>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</si>
  <si>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</si>
  <si>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</si>
  <si>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</si>
  <si>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</si>
  <si>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</si>
  <si>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</si>
  <si>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</si>
  <si>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</si>
  <si>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</si>
  <si>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</si>
  <si>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</si>
  <si>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</si>
  <si>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</si>
  <si>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</si>
  <si>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</si>
  <si>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</si>
  <si>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</si>
  <si>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</si>
  <si>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</si>
  <si>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</si>
  <si>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</si>
  <si>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</si>
  <si>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</si>
  <si>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</si>
  <si>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</si>
  <si>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</si>
  <si>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</si>
  <si>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</si>
  <si>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</si>
  <si>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</si>
  <si>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</si>
  <si>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</si>
  <si>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</si>
  <si>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</si>
  <si>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</si>
  <si>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</si>
  <si>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</si>
  <si>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</si>
  <si>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</si>
  <si>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</si>
  <si>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</si>
  <si>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</si>
  <si>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</si>
  <si>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</si>
  <si>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</si>
  <si>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</si>
  <si>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</si>
  <si>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</si>
  <si>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</si>
  <si>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</si>
  <si>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</si>
  <si>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</si>
  <si>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</si>
  <si>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</si>
  <si>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</si>
  <si>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</si>
  <si>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</si>
  <si>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</si>
  <si>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</si>
  <si>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</si>
  <si>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</si>
  <si>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</si>
  <si>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</si>
  <si>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</si>
  <si>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</si>
  <si>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</si>
  <si>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</si>
  <si>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</si>
  <si>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</si>
  <si>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</si>
  <si>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</si>
  <si>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</si>
  <si>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</si>
  <si>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</si>
  <si>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</si>
  <si>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</si>
  <si>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</si>
  <si>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</si>
  <si>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</si>
  <si>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</si>
  <si>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</si>
  <si>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</si>
  <si>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</si>
  <si>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</si>
  <si>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</si>
  <si>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</si>
  <si>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</si>
  <si>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</si>
  <si>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</si>
  <si>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</si>
  <si>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</si>
  <si>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</si>
  <si>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</si>
  <si>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</si>
  <si>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</si>
  <si>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</si>
  <si>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</si>
  <si>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</si>
  <si>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</si>
  <si>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</si>
  <si>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</si>
  <si>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</si>
  <si>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</si>
  <si>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</si>
  <si>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</si>
  <si>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</si>
  <si>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</si>
  <si>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</si>
  <si>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</si>
  <si>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</si>
  <si>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</si>
  <si>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</si>
  <si>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</si>
  <si>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</si>
  <si>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</si>
  <si>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</si>
  <si>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</si>
  <si>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</si>
  <si>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</si>
  <si>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</si>
  <si>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</si>
  <si>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</si>
  <si>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</si>
  <si>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</si>
  <si>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</si>
  <si>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</si>
  <si>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</si>
  <si>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</si>
  <si>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</si>
  <si>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</si>
  <si>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</si>
  <si>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</si>
  <si>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</si>
  <si>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</si>
  <si>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</si>
  <si>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</si>
  <si>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</si>
  <si>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</si>
  <si>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</si>
  <si>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</si>
  <si>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</si>
  <si>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</si>
  <si>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</si>
  <si>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</si>
  <si>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</si>
  <si>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</si>
  <si>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</si>
  <si>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</si>
  <si>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</si>
  <si>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</si>
  <si>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</si>
  <si>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</si>
  <si>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</si>
  <si>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</si>
  <si>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</si>
  <si>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</si>
  <si>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</si>
  <si>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</si>
  <si>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</si>
  <si>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</si>
  <si>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</si>
  <si>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</si>
  <si>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</si>
  <si>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</si>
  <si>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</si>
  <si>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</si>
  <si>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</si>
  <si>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</si>
  <si>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</si>
  <si>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</si>
  <si>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</si>
  <si>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</si>
  <si>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</si>
  <si>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</si>
  <si>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</si>
  <si>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</si>
  <si>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</si>
  <si>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</si>
  <si>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</si>
  <si>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</si>
  <si>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</si>
  <si>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</si>
  <si>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</si>
  <si>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</si>
  <si>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</si>
  <si>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</si>
  <si>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</si>
  <si>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</si>
  <si>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</si>
  <si>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</si>
  <si>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</si>
  <si>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</si>
  <si>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</si>
  <si>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</si>
  <si>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</si>
  <si>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</si>
  <si>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</si>
  <si>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</si>
  <si>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</si>
  <si>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</si>
  <si>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</si>
  <si>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</si>
  <si>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</si>
  <si>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</si>
  <si>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</si>
  <si>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</si>
  <si>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</si>
  <si>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</si>
  <si>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</si>
  <si>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</si>
  <si>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</si>
  <si>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</si>
  <si>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</si>
  <si>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</si>
  <si>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</si>
  <si>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</si>
  <si>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</si>
  <si>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</si>
  <si>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</si>
  <si>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</si>
  <si>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</si>
  <si>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</si>
  <si>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</si>
  <si>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</si>
  <si>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</si>
  <si>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</si>
  <si>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</si>
  <si>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</si>
  <si>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</si>
  <si>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</si>
  <si>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</si>
  <si>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</si>
  <si>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</si>
  <si>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</si>
  <si>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</si>
  <si>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</si>
  <si>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</si>
  <si>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</si>
  <si>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</si>
  <si>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</si>
  <si>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</si>
  <si>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</si>
  <si>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</si>
  <si>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</si>
  <si>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</si>
  <si>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</si>
  <si>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</si>
  <si>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</si>
  <si>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</si>
  <si>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</si>
  <si>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</si>
  <si>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</si>
  <si>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</si>
  <si>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</si>
  <si>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</si>
  <si>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</si>
  <si>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</si>
  <si>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</si>
  <si>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</si>
  <si>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</si>
  <si>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</si>
  <si>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</si>
  <si>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</si>
  <si>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</si>
  <si>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</si>
  <si>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</si>
  <si>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</si>
  <si>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</si>
  <si>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</si>
  <si>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</si>
  <si>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</si>
  <si>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</si>
  <si>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</si>
  <si>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</si>
  <si>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</si>
  <si>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</si>
  <si>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</si>
  <si>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</si>
  <si>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</si>
  <si>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</si>
  <si>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</si>
  <si>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</si>
  <si>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</si>
  <si>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</si>
  <si>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</si>
  <si>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</si>
  <si>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</si>
  <si>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</si>
  <si>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</si>
  <si>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</si>
  <si>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</si>
  <si>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</si>
  <si>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</si>
  <si>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</si>
  <si>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</si>
  <si>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</si>
  <si>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</si>
  <si>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</si>
  <si>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</si>
  <si>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</si>
  <si>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</si>
  <si>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</si>
  <si>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</si>
  <si>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</si>
  <si>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</si>
  <si>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</si>
  <si>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</si>
  <si>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</si>
  <si>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</si>
  <si>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</si>
  <si>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</si>
  <si>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</si>
  <si>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</si>
  <si>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</si>
  <si>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</si>
  <si>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</si>
  <si>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</si>
  <si>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</si>
  <si>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</si>
  <si>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</si>
  <si>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</si>
  <si>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</si>
  <si>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</si>
  <si>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</si>
  <si>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</si>
  <si>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</si>
  <si>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</si>
  <si>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</si>
  <si>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</si>
  <si>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</si>
  <si>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</si>
  <si>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</si>
  <si>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</si>
  <si>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</si>
  <si>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</si>
  <si>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</si>
  <si>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</si>
  <si>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</si>
  <si>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</si>
  <si>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</si>
  <si>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</si>
  <si>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</si>
  <si>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</si>
  <si>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</si>
  <si>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</si>
  <si>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</si>
  <si>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</si>
  <si>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</si>
  <si>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</si>
  <si>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</si>
  <si>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</si>
  <si>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</si>
  <si>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</si>
  <si>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</si>
  <si>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</si>
  <si>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</si>
  <si>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</si>
  <si>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</si>
  <si>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</si>
  <si>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</si>
  <si>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</si>
  <si>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</si>
  <si>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</si>
  <si>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</si>
  <si>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</si>
  <si>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</si>
  <si>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</si>
  <si>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</si>
  <si>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</si>
  <si>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</si>
  <si>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</si>
  <si>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</si>
  <si>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</si>
  <si>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</si>
  <si>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</si>
  <si>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</si>
  <si>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</si>
  <si>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</si>
  <si>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</si>
  <si>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</si>
  <si>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</si>
  <si>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</si>
  <si>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</si>
  <si>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</si>
  <si>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</si>
  <si>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</si>
  <si>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</si>
  <si>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</si>
  <si>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</si>
  <si>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</si>
  <si>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</si>
  <si>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</si>
  <si>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</si>
  <si>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</si>
  <si>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</si>
  <si>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</si>
  <si>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</si>
  <si>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</si>
  <si>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</si>
  <si>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</si>
  <si>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</si>
  <si>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</si>
  <si>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</si>
  <si>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</si>
  <si>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</si>
  <si>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</si>
  <si>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</si>
  <si>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</si>
  <si>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</si>
  <si>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</si>
  <si>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</si>
  <si>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</si>
  <si>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</si>
  <si>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</si>
  <si>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</si>
  <si>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</si>
  <si>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</si>
  <si>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</si>
  <si>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</si>
  <si>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</si>
  <si>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</si>
  <si>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</si>
  <si>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</si>
  <si>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</si>
  <si>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</si>
  <si>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</si>
  <si>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</si>
  <si>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</si>
  <si>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</si>
  <si>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</si>
  <si>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</si>
  <si>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</si>
  <si>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</si>
  <si>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</si>
  <si>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</si>
  <si>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</si>
  <si>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</si>
  <si>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</si>
  <si>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</si>
  <si>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</si>
  <si>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</si>
  <si>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</si>
  <si>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</si>
  <si>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</si>
  <si>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</si>
  <si>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</si>
  <si>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</si>
  <si>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</si>
  <si>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</si>
  <si>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</si>
  <si>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</si>
  <si>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</si>
  <si>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</si>
  <si>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</si>
  <si>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</si>
  <si>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</si>
  <si>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</si>
  <si>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</si>
  <si>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</si>
  <si>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</si>
  <si>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</si>
  <si>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</si>
  <si>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</si>
  <si>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</si>
  <si>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</si>
  <si>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</si>
  <si>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</si>
  <si>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</si>
  <si>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</si>
  <si>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</si>
  <si>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</si>
  <si>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</si>
  <si>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</si>
  <si>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</si>
  <si>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</si>
  <si>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</si>
  <si>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</si>
  <si>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</si>
  <si>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</si>
  <si>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</si>
  <si>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</si>
  <si>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</si>
  <si>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</si>
  <si>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</si>
  <si>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</si>
  <si>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</si>
  <si>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</si>
  <si>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</si>
  <si>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</si>
  <si>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</si>
  <si>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</si>
  <si>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</si>
  <si>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</si>
  <si>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</si>
  <si>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</si>
  <si>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</si>
  <si>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</si>
  <si>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</si>
  <si>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</si>
  <si>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</si>
  <si>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</si>
  <si>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</si>
  <si>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</si>
  <si>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</si>
  <si>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</si>
  <si>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</si>
  <si>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</si>
  <si>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</si>
  <si>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</si>
  <si>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</si>
  <si>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</si>
  <si>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</si>
  <si>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</si>
  <si>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</si>
  <si>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</si>
  <si>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</si>
  <si>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</si>
  <si>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</si>
  <si>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</si>
  <si>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</si>
  <si>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</si>
  <si>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</si>
  <si>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</si>
  <si>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</si>
  <si>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</si>
  <si>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</si>
  <si>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</si>
  <si>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</si>
  <si>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</si>
  <si>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</si>
  <si>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</si>
  <si>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</si>
  <si>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</si>
  <si>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</si>
  <si>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</si>
  <si>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</si>
  <si>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</si>
  <si>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</si>
  <si>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</si>
  <si>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</si>
  <si>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</si>
  <si>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</si>
  <si>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</si>
  <si>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</si>
  <si>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</si>
  <si>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</si>
  <si>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</si>
  <si>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</si>
  <si>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</si>
  <si>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</si>
  <si>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</si>
  <si>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</si>
  <si>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</si>
  <si>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</si>
  <si>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</si>
  <si>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</si>
  <si>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</si>
  <si>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</si>
  <si>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</si>
  <si>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</si>
  <si>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</si>
  <si>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</si>
  <si>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</si>
  <si>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</si>
  <si>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</si>
  <si>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</si>
  <si>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</si>
  <si>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</si>
  <si>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</si>
  <si>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</si>
  <si>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</si>
  <si>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</si>
  <si>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</si>
  <si>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</si>
  <si>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</si>
  <si>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</si>
  <si>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</si>
  <si>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</si>
  <si>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</si>
  <si>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</si>
  <si>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</si>
  <si>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</si>
  <si>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</si>
  <si>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</si>
  <si>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</si>
  <si>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</si>
  <si>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</si>
  <si>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</si>
  <si>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</si>
  <si>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</si>
  <si>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</si>
  <si>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</si>
  <si>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</si>
  <si>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</si>
  <si>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</si>
  <si>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</si>
  <si>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</si>
  <si>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</si>
  <si>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</si>
  <si>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</si>
  <si>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</si>
  <si>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</si>
  <si>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</si>
  <si>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</si>
  <si>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</si>
  <si>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</si>
  <si>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</si>
  <si>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</si>
  <si>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</si>
  <si>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</si>
  <si>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</si>
  <si>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</si>
  <si>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</si>
  <si>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</si>
  <si>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</si>
  <si>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</si>
  <si>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</si>
  <si>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</si>
  <si>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</si>
  <si>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</si>
  <si>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</si>
  <si>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</si>
  <si>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</si>
  <si>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</si>
  <si>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</si>
  <si>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</si>
  <si>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</si>
  <si>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</si>
  <si>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</si>
  <si>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</si>
  <si>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</si>
  <si>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</si>
  <si>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</si>
  <si>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</si>
  <si>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</si>
  <si>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</si>
  <si>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</si>
  <si>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</si>
  <si>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</si>
  <si>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</si>
  <si>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</si>
  <si>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</si>
  <si>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</si>
  <si>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</si>
  <si>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</si>
  <si>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</si>
  <si>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</si>
  <si>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</si>
  <si>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</si>
  <si>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</si>
  <si>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</si>
  <si>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</si>
  <si>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</si>
  <si>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</si>
  <si>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</si>
  <si>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</si>
  <si>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</si>
  <si>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</si>
  <si>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</si>
  <si>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</si>
  <si>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</si>
  <si>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</si>
  <si>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</si>
  <si>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</si>
  <si>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</si>
  <si>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</si>
  <si>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</si>
  <si>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</si>
  <si>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</si>
  <si>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</si>
  <si>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</si>
  <si>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</si>
  <si>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</si>
  <si>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</si>
  <si>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</si>
  <si>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</si>
  <si>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</si>
  <si>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</si>
  <si>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</si>
  <si>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</si>
  <si>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</si>
  <si>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</si>
  <si>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</si>
  <si>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</si>
  <si>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</si>
  <si>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</si>
  <si>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</si>
  <si>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</si>
  <si>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</si>
  <si>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</si>
  <si>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</si>
  <si>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</si>
  <si>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</si>
  <si>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</si>
  <si>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</si>
  <si>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</si>
  <si>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</si>
  <si>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</si>
  <si>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</si>
  <si>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</si>
  <si>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</si>
  <si>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</si>
  <si>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</si>
  <si>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</si>
  <si>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</si>
  <si>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</si>
  <si>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</si>
  <si>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</si>
  <si>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</si>
  <si>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</si>
  <si>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</si>
  <si>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</si>
  <si>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</si>
  <si>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</si>
  <si>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</si>
  <si>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</si>
  <si>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</si>
  <si>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</si>
  <si>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</si>
  <si>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</si>
  <si>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</si>
  <si>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</si>
  <si>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</si>
  <si>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</si>
  <si>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</si>
  <si>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</si>
  <si>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</si>
  <si>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</si>
  <si>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</si>
  <si>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</si>
  <si>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</si>
  <si>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</si>
  <si>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</si>
  <si>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</si>
  <si>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</si>
  <si>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</si>
  <si>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</si>
  <si>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</si>
  <si>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</si>
  <si>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</si>
  <si>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</si>
  <si>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</si>
  <si>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</si>
  <si>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</si>
  <si>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</si>
  <si>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</si>
  <si>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</si>
  <si>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</si>
  <si>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</si>
  <si>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</si>
  <si>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</si>
  <si>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</si>
  <si>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</si>
  <si>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</si>
  <si>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</si>
  <si>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</si>
  <si>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</si>
  <si>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</si>
  <si>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</si>
  <si>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</si>
  <si>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</si>
  <si>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</si>
  <si>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</si>
  <si>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</si>
  <si>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</si>
  <si>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</si>
  <si>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</si>
  <si>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</si>
  <si>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</si>
  <si>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</si>
  <si>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</si>
  <si>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</si>
  <si>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</si>
  <si>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</si>
  <si>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</si>
  <si>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</si>
  <si>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</si>
  <si>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</si>
  <si>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</si>
  <si>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</si>
  <si>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</si>
  <si>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</si>
  <si>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</si>
  <si>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</si>
  <si>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</si>
  <si>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</si>
  <si>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</si>
  <si>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</si>
  <si>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</si>
  <si>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</si>
  <si>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</si>
  <si>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</si>
  <si>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</si>
  <si>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</si>
  <si>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</si>
  <si>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</si>
  <si>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</si>
  <si>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</si>
  <si>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</si>
  <si>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</si>
  <si>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</si>
  <si>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</si>
  <si>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</si>
  <si>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</si>
  <si>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</si>
  <si>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</si>
  <si>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</si>
  <si>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</si>
  <si>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</si>
  <si>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</si>
  <si>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</si>
  <si>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</si>
  <si>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</si>
  <si>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</si>
  <si>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</si>
  <si>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</si>
  <si>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</si>
  <si>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</si>
  <si>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</si>
  <si>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</si>
  <si>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</si>
  <si>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</si>
  <si>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</si>
  <si>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</si>
  <si>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</si>
  <si>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</si>
  <si>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</si>
  <si>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</si>
  <si>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</si>
  <si>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</si>
  <si>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</si>
  <si>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</si>
  <si>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</si>
  <si>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</si>
  <si>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</si>
  <si>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</si>
  <si>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</si>
  <si>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</si>
  <si>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</si>
  <si>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</si>
  <si>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</si>
  <si>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</si>
  <si>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</si>
  <si>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</si>
  <si>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</si>
  <si>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</si>
  <si>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</si>
  <si>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</si>
  <si>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</si>
  <si>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</si>
  <si>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</si>
  <si>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</si>
  <si>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</si>
  <si>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</si>
  <si>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</si>
  <si>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</si>
  <si>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</si>
  <si>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</si>
  <si>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</si>
  <si>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</si>
  <si>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</si>
  <si>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</si>
  <si>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</si>
  <si>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</si>
  <si>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</si>
  <si>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</si>
  <si>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</si>
  <si>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</si>
  <si>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</si>
  <si>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</si>
  <si>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</si>
  <si>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</si>
  <si>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</si>
  <si>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</si>
  <si>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</si>
  <si>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</si>
  <si>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</si>
  <si>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</si>
  <si>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</si>
  <si>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</si>
  <si>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</si>
  <si>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</si>
  <si>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</si>
  <si>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</si>
  <si>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</si>
  <si>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</si>
  <si>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</si>
  <si>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</si>
  <si>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</si>
  <si>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</si>
  <si>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</si>
  <si>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</si>
  <si>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</si>
  <si>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</si>
  <si>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</si>
  <si>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</si>
  <si>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</si>
  <si>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</si>
  <si>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</si>
  <si>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</si>
  <si>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</si>
  <si>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</si>
  <si>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</si>
  <si>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</si>
  <si>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</si>
  <si>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</si>
  <si>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</si>
  <si>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</si>
  <si>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</si>
  <si>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</si>
  <si>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</si>
  <si>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</si>
  <si>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</si>
  <si>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</si>
  <si>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</si>
  <si>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</si>
  <si>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</si>
  <si>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</si>
  <si>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</si>
  <si>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</si>
  <si>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</si>
  <si>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</si>
  <si>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</si>
  <si>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</si>
  <si>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</si>
  <si>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</si>
  <si>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</si>
  <si>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</si>
  <si>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</si>
  <si>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</si>
  <si>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</si>
  <si>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</si>
  <si>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</si>
  <si>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</si>
  <si>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</si>
  <si>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</si>
  <si>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</si>
  <si>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</si>
  <si>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</si>
  <si>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</si>
  <si>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</si>
  <si>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</si>
  <si>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</si>
  <si>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</si>
  <si>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</si>
  <si>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</si>
  <si>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</si>
  <si>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</si>
  <si>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</si>
  <si>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</si>
  <si>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</si>
  <si>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</si>
  <si>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</si>
  <si>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</si>
  <si>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</si>
  <si>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</si>
  <si>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</si>
  <si>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</si>
  <si>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</si>
  <si>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</si>
  <si>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</si>
  <si>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</si>
  <si>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</si>
  <si>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</si>
  <si>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</si>
  <si>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</si>
  <si>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</si>
  <si>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</si>
  <si>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</si>
  <si>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</si>
  <si>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</si>
  <si>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</si>
  <si>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</si>
  <si>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</si>
  <si>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</si>
  <si>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</si>
  <si>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</si>
  <si>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</si>
  <si>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</si>
  <si>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</si>
  <si>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</si>
  <si>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</si>
  <si>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</si>
  <si>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</si>
  <si>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</si>
  <si>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</si>
  <si>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</si>
  <si>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</si>
  <si>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</si>
  <si>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</si>
  <si>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</si>
  <si>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</si>
  <si>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</si>
  <si>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</si>
  <si>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</si>
  <si>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</si>
  <si>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</si>
  <si>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</si>
  <si>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</si>
  <si>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</si>
  <si>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</si>
  <si>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</si>
  <si>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</si>
  <si>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</si>
  <si>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</si>
  <si>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</si>
  <si>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</si>
  <si>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</si>
  <si>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</si>
  <si>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</si>
  <si>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</si>
  <si>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</si>
  <si>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</si>
  <si>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</si>
  <si>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</si>
  <si>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</si>
  <si>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</si>
  <si>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</si>
  <si>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</si>
  <si>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</si>
  <si>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</si>
  <si>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</si>
  <si>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</si>
  <si>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</si>
  <si>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</si>
  <si>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</si>
  <si>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</si>
  <si>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</si>
  <si>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</si>
  <si>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</si>
  <si>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</si>
  <si>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</si>
  <si>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</si>
  <si>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</si>
  <si>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</si>
  <si>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</si>
  <si>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</si>
  <si>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</si>
  <si>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</si>
  <si>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</si>
  <si>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</si>
  <si>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</si>
  <si>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</si>
  <si>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</si>
  <si>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</si>
  <si>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</si>
  <si>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</si>
  <si>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</si>
  <si>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</si>
  <si>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</si>
  <si>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</si>
  <si>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</si>
  <si>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</si>
  <si>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</si>
  <si>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</si>
  <si>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</si>
  <si>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</si>
  <si>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</si>
  <si>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</si>
  <si>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</si>
  <si>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</si>
  <si>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</si>
  <si>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</si>
  <si>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</si>
  <si>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</si>
  <si>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</si>
  <si>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</si>
  <si>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</si>
  <si>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</si>
  <si>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</si>
  <si>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</si>
  <si>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</si>
  <si>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</si>
  <si>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</si>
  <si>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</si>
  <si>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</si>
  <si>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</si>
  <si>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</si>
  <si>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</si>
  <si>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</si>
  <si>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</si>
  <si>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</si>
  <si>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</si>
  <si>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</si>
  <si>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</si>
  <si>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</si>
  <si>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</si>
  <si>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</si>
  <si>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</si>
  <si>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</si>
  <si>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</si>
  <si>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</si>
  <si>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</si>
  <si>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</si>
  <si>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</si>
  <si>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</si>
  <si>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</si>
  <si>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</si>
  <si>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</si>
  <si>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</si>
  <si>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</si>
  <si>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</si>
  <si>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</si>
  <si>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</si>
  <si>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</si>
  <si>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</si>
  <si>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</si>
  <si>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</si>
  <si>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</si>
  <si>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</si>
  <si>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</si>
  <si>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</si>
  <si>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</si>
  <si>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</si>
  <si>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</si>
  <si>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</si>
  <si>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</si>
  <si>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</si>
  <si>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</si>
  <si>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</si>
  <si>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</si>
  <si>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</si>
  <si>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</si>
  <si>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</si>
  <si>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</si>
  <si>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</si>
  <si>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</si>
  <si>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</si>
  <si>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</si>
  <si>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</si>
  <si>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</si>
  <si>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</si>
  <si>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</si>
  <si>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</si>
  <si>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</si>
  <si>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</si>
  <si>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</si>
  <si>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</si>
  <si>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</si>
  <si>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</si>
  <si>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</si>
  <si>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</si>
  <si>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</si>
  <si>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</si>
  <si>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</si>
  <si>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</si>
  <si>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</si>
  <si>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</si>
  <si>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</si>
  <si>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</si>
  <si>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</si>
  <si>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</si>
  <si>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</si>
  <si>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</si>
  <si>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</si>
  <si>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</si>
  <si>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</si>
  <si>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</si>
  <si>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</si>
  <si>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</si>
  <si>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</si>
  <si>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</si>
  <si>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</si>
  <si>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</si>
  <si>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</si>
  <si>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</si>
  <si>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</si>
  <si>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</si>
  <si>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</si>
  <si>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</si>
  <si>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</si>
  <si>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</si>
  <si>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</si>
  <si>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</si>
  <si>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</si>
  <si>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</si>
  <si>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</si>
  <si>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</si>
  <si>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</si>
  <si>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</si>
  <si>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</si>
  <si>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</si>
  <si>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</si>
  <si>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</si>
  <si>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</si>
  <si>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</si>
  <si>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</si>
  <si>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</si>
  <si>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</si>
  <si>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</si>
  <si>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</si>
  <si>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</si>
  <si>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</si>
  <si>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</si>
  <si>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</si>
  <si>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</si>
  <si>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</si>
  <si>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</si>
  <si>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</si>
  <si>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</si>
  <si>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</si>
  <si>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</si>
  <si>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</si>
  <si>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</si>
  <si>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</si>
  <si>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</si>
  <si>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</si>
  <si>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</si>
  <si>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</si>
  <si>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</si>
  <si>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</si>
  <si>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</si>
  <si>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</si>
  <si>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</si>
  <si>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</si>
  <si>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</si>
  <si>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</si>
  <si>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</si>
  <si>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</si>
  <si>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</si>
  <si>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</si>
  <si>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</si>
  <si>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</si>
  <si>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</si>
  <si>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</si>
  <si>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</si>
  <si>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</si>
  <si>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</si>
  <si>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</si>
  <si>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</si>
  <si>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</si>
  <si>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</si>
  <si>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</si>
  <si>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</si>
  <si>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</si>
  <si>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</si>
  <si>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</si>
  <si>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</si>
  <si>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</si>
  <si>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</si>
  <si>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</si>
  <si>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</si>
  <si>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</si>
  <si>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</si>
  <si>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</si>
  <si>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</si>
  <si>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</si>
  <si>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</si>
  <si>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</si>
  <si>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</si>
  <si>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</si>
  <si>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</si>
  <si>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</si>
  <si>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</si>
  <si>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</si>
  <si>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</si>
  <si>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</si>
  <si>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</si>
  <si>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</si>
  <si>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</si>
  <si>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</si>
  <si>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</si>
  <si>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</si>
  <si>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</si>
  <si>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</si>
  <si>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</si>
  <si>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</si>
  <si>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</si>
  <si>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</si>
  <si>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</si>
  <si>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</si>
  <si>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</si>
  <si>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</si>
  <si>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</si>
  <si>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</si>
  <si>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</si>
  <si>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</si>
  <si>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</si>
  <si>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</si>
  <si>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</si>
  <si>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</si>
  <si>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</si>
  <si>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</si>
  <si>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</si>
  <si>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</si>
  <si>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</si>
  <si>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</si>
  <si>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</si>
  <si>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</si>
  <si>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</si>
  <si>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</si>
  <si>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</si>
  <si>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</si>
  <si>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</si>
  <si>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</si>
  <si>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</si>
  <si>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</si>
  <si>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</si>
  <si>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</si>
  <si>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</si>
  <si>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</si>
  <si>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</si>
  <si>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</si>
  <si>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</si>
  <si>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</si>
  <si>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</si>
  <si>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</si>
  <si>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</si>
  <si>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</si>
  <si>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</si>
  <si>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</si>
  <si>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</si>
  <si>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</si>
  <si>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</si>
  <si>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</si>
  <si>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</si>
  <si>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</si>
  <si>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</si>
  <si>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</si>
  <si>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</si>
  <si>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</si>
  <si>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</si>
  <si>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</si>
  <si>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</si>
  <si>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</si>
  <si>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</si>
  <si>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</si>
  <si>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</si>
  <si>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</si>
  <si>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</si>
  <si>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</si>
  <si>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</si>
  <si>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</si>
  <si>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</si>
  <si>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</si>
  <si>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</si>
  <si>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</si>
  <si>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</si>
  <si>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</si>
  <si>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</si>
  <si>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</si>
  <si>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</si>
  <si>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</si>
  <si>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</si>
  <si>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</si>
  <si>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</si>
  <si>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</si>
  <si>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</si>
  <si>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</si>
  <si>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</si>
  <si>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</si>
  <si>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</si>
  <si>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</si>
  <si>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</si>
  <si>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</si>
  <si>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</si>
  <si>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</si>
  <si>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</si>
  <si>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</si>
  <si>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</si>
  <si>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</si>
  <si>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</si>
  <si>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</si>
  <si>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</si>
  <si>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</si>
  <si>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</si>
  <si>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</si>
  <si>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</si>
  <si>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</si>
  <si>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</si>
  <si>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</si>
  <si>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</si>
  <si>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</si>
  <si>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</si>
  <si>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</si>
  <si>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</si>
  <si>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</si>
  <si>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</si>
  <si>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</si>
  <si>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</si>
  <si>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</si>
  <si>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</si>
  <si>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</si>
  <si>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</si>
  <si>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</si>
  <si>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</si>
  <si>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</si>
  <si>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</si>
  <si>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</si>
  <si>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</si>
  <si>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</si>
  <si>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</si>
  <si>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</si>
  <si>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</si>
  <si>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</si>
  <si>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</si>
  <si>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</si>
  <si>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</si>
  <si>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</si>
  <si>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</si>
  <si>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</si>
  <si>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</si>
  <si>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</si>
  <si>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</si>
  <si>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</si>
  <si>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</si>
  <si>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</si>
  <si>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</si>
  <si>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</si>
  <si>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</si>
  <si>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</si>
  <si>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</si>
  <si>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</si>
  <si>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</si>
  <si>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</si>
  <si>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</si>
  <si>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</si>
  <si>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</si>
  <si>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</si>
  <si>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</si>
  <si>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</si>
  <si>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</si>
  <si>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</si>
  <si>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</si>
  <si>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</si>
  <si>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</si>
  <si>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</si>
  <si>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</si>
  <si>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</si>
  <si>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</si>
  <si>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</si>
  <si>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</si>
  <si>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</si>
  <si>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</si>
  <si>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</si>
  <si>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</si>
  <si>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</si>
  <si>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</si>
  <si>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</si>
  <si>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</si>
  <si>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</si>
  <si>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</si>
  <si>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</si>
  <si>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</si>
  <si>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</si>
  <si>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</si>
  <si>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</si>
  <si>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</si>
  <si>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</si>
  <si>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</si>
  <si>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</si>
  <si>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</si>
  <si>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</si>
  <si>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</si>
  <si>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</si>
  <si>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</si>
  <si>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</si>
  <si>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</si>
  <si>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</si>
  <si>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</si>
  <si>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</si>
  <si>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</si>
  <si>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</si>
  <si>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</si>
  <si>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</si>
  <si>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</si>
  <si>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</si>
  <si>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</si>
  <si>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</si>
  <si>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</si>
  <si>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</si>
  <si>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</si>
  <si>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</si>
  <si>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</si>
  <si>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</si>
  <si>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</si>
  <si>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</si>
  <si>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</si>
  <si>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</si>
  <si>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</si>
  <si>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</si>
  <si>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</si>
  <si>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</si>
  <si>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</si>
  <si>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</si>
  <si>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</si>
  <si>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</si>
  <si>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</si>
  <si>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</si>
  <si>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</si>
  <si>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</si>
  <si>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</si>
  <si>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</si>
  <si>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</si>
  <si>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</si>
  <si>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</si>
  <si>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</si>
  <si>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</si>
  <si>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</si>
  <si>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</si>
  <si>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</si>
  <si>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</si>
  <si>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</si>
  <si>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</si>
  <si>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</si>
  <si>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</si>
  <si>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</si>
  <si>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</si>
  <si>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</si>
  <si>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</si>
  <si>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</si>
  <si>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</si>
  <si>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</si>
  <si>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</si>
  <si>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</si>
  <si>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</si>
  <si>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</si>
  <si>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</si>
  <si>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</si>
  <si>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</si>
  <si>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</si>
  <si>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</si>
  <si>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</si>
  <si>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</si>
  <si>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</si>
  <si>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</si>
  <si>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</si>
  <si>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</si>
  <si>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</si>
  <si>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</si>
  <si>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</si>
  <si>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</si>
  <si>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</si>
  <si>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</si>
  <si>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</si>
  <si>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</si>
  <si>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</si>
  <si>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</si>
  <si>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</si>
  <si>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</si>
  <si>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</si>
  <si>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</si>
  <si>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</si>
  <si>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</si>
  <si>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</si>
  <si>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</si>
  <si>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</si>
  <si>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</si>
  <si>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</si>
  <si>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</si>
  <si>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</si>
  <si>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</si>
  <si>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</si>
  <si>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</si>
  <si>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</si>
  <si>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</si>
  <si>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</si>
  <si>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</si>
  <si>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</si>
  <si>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</si>
  <si>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</si>
  <si>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</si>
  <si>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</si>
  <si>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</si>
  <si>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</si>
  <si>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</si>
  <si>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</si>
  <si>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</si>
  <si>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</si>
  <si>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</si>
  <si>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</si>
  <si>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</si>
  <si>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</si>
  <si>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</si>
  <si>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</si>
  <si>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</si>
  <si>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</si>
  <si>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</si>
  <si>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</si>
  <si>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</si>
  <si>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</si>
  <si>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</si>
  <si>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</si>
  <si>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</si>
  <si>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</si>
  <si>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</si>
  <si>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</si>
  <si>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</si>
  <si>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</si>
  <si>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</si>
  <si>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</si>
  <si>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</si>
  <si>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</si>
  <si>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</si>
  <si>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</si>
  <si>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</si>
  <si>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</si>
  <si>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</si>
  <si>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</si>
  <si>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</si>
  <si>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</si>
  <si>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</si>
  <si>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</si>
  <si>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</si>
  <si>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</si>
  <si>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</si>
  <si>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</si>
  <si>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</si>
  <si>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</si>
  <si>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</si>
  <si>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</si>
  <si>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</si>
  <si>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</si>
  <si>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</si>
  <si>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</si>
  <si>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</si>
  <si>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</si>
  <si>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</si>
  <si>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</si>
  <si>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</si>
  <si>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</si>
  <si>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</si>
  <si>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</si>
  <si>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</si>
  <si>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</si>
  <si>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</si>
  <si>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</si>
  <si>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</si>
  <si>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</si>
  <si>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</si>
  <si>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</si>
  <si>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</si>
  <si>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</si>
  <si>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</si>
  <si>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</si>
  <si>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</si>
  <si>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</si>
  <si>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</si>
  <si>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</si>
  <si>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</si>
  <si>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</si>
  <si>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</si>
  <si>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</si>
  <si>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</si>
  <si>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</si>
  <si>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</si>
  <si>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</si>
  <si>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</si>
  <si>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</si>
  <si>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</si>
  <si>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</si>
  <si>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</si>
  <si>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</si>
  <si>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</si>
  <si>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</si>
  <si>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</si>
  <si>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</si>
  <si>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</si>
  <si>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</si>
  <si>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</si>
  <si>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</si>
  <si>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</si>
  <si>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</si>
  <si>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</si>
  <si>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</si>
  <si>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</si>
  <si>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</si>
  <si>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</si>
  <si>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</si>
  <si>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</si>
  <si>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</si>
  <si>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</si>
  <si>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</si>
  <si>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</si>
  <si>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</si>
  <si>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</si>
  <si>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</si>
  <si>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</si>
  <si>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</si>
  <si>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</si>
  <si>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</si>
  <si>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</si>
  <si>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</si>
  <si>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</si>
  <si>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</si>
  <si>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</si>
  <si>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</si>
  <si>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</si>
  <si>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</si>
  <si>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</si>
  <si>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</si>
  <si>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</si>
  <si>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</si>
  <si>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</si>
  <si>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</si>
  <si>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</si>
  <si>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</si>
  <si>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</si>
  <si>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</si>
  <si>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</si>
  <si>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</si>
  <si>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</si>
  <si>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</si>
  <si>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</si>
  <si>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</si>
  <si>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</si>
  <si>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</si>
  <si>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</si>
  <si>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</si>
  <si>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</si>
  <si>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</si>
  <si>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</si>
  <si>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</si>
  <si>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</si>
  <si>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</si>
  <si>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</si>
  <si>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</si>
  <si>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</si>
  <si>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</si>
  <si>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</si>
  <si>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</si>
  <si>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</si>
  <si>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</si>
  <si>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</si>
  <si>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</si>
  <si>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</si>
  <si>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</si>
  <si>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</si>
  <si>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</si>
  <si>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</si>
  <si>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</si>
  <si>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</si>
  <si>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</si>
  <si>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</si>
  <si>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</si>
  <si>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</si>
  <si>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</si>
  <si>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</si>
  <si>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</si>
  <si>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</si>
  <si>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</si>
  <si>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</si>
  <si>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</si>
  <si>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</si>
  <si>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</si>
  <si>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</si>
  <si>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</si>
  <si>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</si>
  <si>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</si>
  <si>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</si>
  <si>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</si>
  <si>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</si>
  <si>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</si>
  <si>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</si>
  <si>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</si>
  <si>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</si>
  <si>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</si>
  <si>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</si>
  <si>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</si>
  <si>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</si>
  <si>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</si>
  <si>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</si>
  <si>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</si>
  <si>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</si>
  <si>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</si>
  <si>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</si>
  <si>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</si>
  <si>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</si>
  <si>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</si>
  <si>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</si>
  <si>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</si>
  <si>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</si>
  <si>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</si>
  <si>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</si>
  <si>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</si>
  <si>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</si>
  <si>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</si>
  <si>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</si>
  <si>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</si>
  <si>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</si>
  <si>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</si>
  <si>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</si>
  <si>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</si>
  <si>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</si>
  <si>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</si>
  <si>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</si>
  <si>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</si>
  <si>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</si>
  <si>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</si>
  <si>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</si>
  <si>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</si>
  <si>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</si>
  <si>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</si>
  <si>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</si>
  <si>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</si>
  <si>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</si>
  <si>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</si>
  <si>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</si>
  <si>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</si>
  <si>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</si>
  <si>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</si>
  <si>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</si>
  <si>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</si>
  <si>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</si>
  <si>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</si>
  <si>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</si>
  <si>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</si>
  <si>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</si>
  <si>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</si>
  <si>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</si>
  <si>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</si>
  <si>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</si>
  <si>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</si>
  <si>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</si>
  <si>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</si>
  <si>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</si>
  <si>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</si>
  <si>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</si>
  <si>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</si>
  <si>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</si>
  <si>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</si>
  <si>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</si>
  <si>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</si>
  <si>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</si>
  <si>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</si>
  <si>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</si>
  <si>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</si>
  <si>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</si>
  <si>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</si>
  <si>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</si>
  <si>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</si>
  <si>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</si>
  <si>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</si>
  <si>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</si>
  <si>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</si>
  <si>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</si>
  <si>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</si>
  <si>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</si>
  <si>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</si>
  <si>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</si>
  <si>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</si>
  <si>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</si>
  <si>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</si>
  <si>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</si>
  <si>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</si>
  <si>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</si>
  <si>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</si>
  <si>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</si>
  <si>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</si>
  <si>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</si>
  <si>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</si>
  <si>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</si>
  <si>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</si>
  <si>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</si>
  <si>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</si>
  <si>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</si>
  <si>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</si>
  <si>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</si>
  <si>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</si>
  <si>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</si>
  <si>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</si>
  <si>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</si>
  <si>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</si>
  <si>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</si>
  <si>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</si>
  <si>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</si>
  <si>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</si>
  <si>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</si>
  <si>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</si>
  <si>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</si>
  <si>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</si>
  <si>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</si>
  <si>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</si>
  <si>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</si>
  <si>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</si>
  <si>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</si>
  <si>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</si>
  <si>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</si>
  <si>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</si>
  <si>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</si>
  <si>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</si>
  <si>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</si>
  <si>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</si>
  <si>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</si>
  <si>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</si>
  <si>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</si>
  <si>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</si>
  <si>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</si>
  <si>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</si>
  <si>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</si>
  <si>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</si>
  <si>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</si>
  <si>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</si>
  <si>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</si>
  <si>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</si>
  <si>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</si>
  <si>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</si>
  <si>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</si>
  <si>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</si>
  <si>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</si>
  <si>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</si>
  <si>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</si>
  <si>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</si>
  <si>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</si>
  <si>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</si>
  <si>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</si>
  <si>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</si>
  <si>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</si>
  <si>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</si>
  <si>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</si>
  <si>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</si>
  <si>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</si>
  <si>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</si>
  <si>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</si>
  <si>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</si>
  <si>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</si>
  <si>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</si>
  <si>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</si>
  <si>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</si>
  <si>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</si>
  <si>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</si>
  <si>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</si>
  <si>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</si>
  <si>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</si>
  <si>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</si>
  <si>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</si>
  <si>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</si>
  <si>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</si>
  <si>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</si>
  <si>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</si>
  <si>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</si>
  <si>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</si>
  <si>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</si>
  <si>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</si>
  <si>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</si>
  <si>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</si>
  <si>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</si>
  <si>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</si>
  <si>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</si>
  <si>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</si>
  <si>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</si>
  <si>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</si>
  <si>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</si>
  <si>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</si>
  <si>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</si>
  <si>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</si>
  <si>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</si>
  <si>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</si>
  <si>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</si>
  <si>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</si>
  <si>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</si>
  <si>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</si>
  <si>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</si>
  <si>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</si>
  <si>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</si>
  <si>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</si>
  <si>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</si>
  <si>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</si>
  <si>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</si>
  <si>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</si>
  <si>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</si>
  <si>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</si>
  <si>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</si>
  <si>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</si>
  <si>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</si>
  <si>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</si>
  <si>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</si>
  <si>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</si>
  <si>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</si>
  <si>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</si>
  <si>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</si>
  <si>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</si>
  <si>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</si>
  <si>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</si>
  <si>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</si>
  <si>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</si>
  <si>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</si>
  <si>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</si>
  <si>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</si>
  <si>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</si>
  <si>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</si>
  <si>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</si>
  <si>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</si>
  <si>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</si>
  <si>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</si>
  <si>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</si>
  <si>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</si>
  <si>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</si>
  <si>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</si>
  <si>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</si>
  <si>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</si>
  <si>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</si>
  <si>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</si>
  <si>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</si>
  <si>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</si>
  <si>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</si>
  <si>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</si>
  <si>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</si>
  <si>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</si>
  <si>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</si>
  <si>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</si>
  <si>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</si>
  <si>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</si>
  <si>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</si>
  <si>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</si>
  <si>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</si>
  <si>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</si>
  <si>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</si>
  <si>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</si>
  <si>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</si>
  <si>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</si>
  <si>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</si>
  <si>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</si>
  <si>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</si>
  <si>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</si>
  <si>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</si>
  <si>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</si>
  <si>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</si>
  <si>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</si>
  <si>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</si>
  <si>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</si>
  <si>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</si>
  <si>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</si>
  <si>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</si>
  <si>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</si>
  <si>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</si>
  <si>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</si>
  <si>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</si>
  <si>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</si>
  <si>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</si>
  <si>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</si>
  <si>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</si>
  <si>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</si>
  <si>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</si>
  <si>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</si>
  <si>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</si>
  <si>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</si>
  <si>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</si>
  <si>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</si>
  <si>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</si>
  <si>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</si>
  <si>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</si>
  <si>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</si>
  <si>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</si>
  <si>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</si>
  <si>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</si>
  <si>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</si>
  <si>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</si>
  <si>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</si>
  <si>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</si>
  <si>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</si>
  <si>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</si>
  <si>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</si>
  <si>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</si>
  <si>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</si>
  <si>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</si>
  <si>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</si>
  <si>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</si>
  <si>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</si>
  <si>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</si>
  <si>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</si>
  <si>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</si>
  <si>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</si>
  <si>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</si>
  <si>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</si>
  <si>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</si>
  <si>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</si>
  <si>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</si>
  <si>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</si>
  <si>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</si>
  <si>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</si>
  <si>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</si>
  <si>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</si>
  <si>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</si>
  <si>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</si>
  <si>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</si>
  <si>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</si>
  <si>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</si>
  <si>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</si>
  <si>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</si>
  <si>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</si>
  <si>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</si>
  <si>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</si>
  <si>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</si>
  <si>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</si>
  <si>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</si>
  <si>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</si>
  <si>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</si>
  <si>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</si>
  <si>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</si>
  <si>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</si>
  <si>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</si>
  <si>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</si>
  <si>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</si>
  <si>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</si>
  <si>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</si>
  <si>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</si>
  <si>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</si>
  <si>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</si>
  <si>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</si>
  <si>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</si>
  <si>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</si>
  <si>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</si>
  <si>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</si>
  <si>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</si>
  <si>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</si>
  <si>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</si>
  <si>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</si>
  <si>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</si>
  <si>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</si>
  <si>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</si>
  <si>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</si>
  <si>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</si>
  <si>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</si>
  <si>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</si>
  <si>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</si>
  <si>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</si>
  <si>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</si>
  <si>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</si>
  <si>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</si>
  <si>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</si>
  <si>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</si>
  <si>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</si>
  <si>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</si>
  <si>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</si>
  <si>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</si>
  <si>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</si>
  <si>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</si>
  <si>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</si>
  <si>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</si>
  <si>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</si>
  <si>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</si>
  <si>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</si>
  <si>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</si>
  <si>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</si>
  <si>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</si>
  <si>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</si>
  <si>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</si>
  <si>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</si>
  <si>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</si>
  <si>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</si>
  <si>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</si>
  <si>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</si>
  <si>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</si>
  <si>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</si>
  <si>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</si>
  <si>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</si>
  <si>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</si>
  <si>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</si>
  <si>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</si>
  <si>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</si>
  <si>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</si>
  <si>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</si>
  <si>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</si>
  <si>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</si>
  <si>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</si>
  <si>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</si>
  <si>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</si>
  <si>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</si>
  <si>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</si>
  <si>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</si>
  <si>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</si>
  <si>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</si>
  <si>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</si>
  <si>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</si>
  <si>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</si>
  <si>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</si>
  <si>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</si>
  <si>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</si>
  <si>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</si>
  <si>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</si>
  <si>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</si>
  <si>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</si>
  <si>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</si>
  <si>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</si>
  <si>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</si>
  <si>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</si>
  <si>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</si>
  <si>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</si>
  <si>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</si>
  <si>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</si>
  <si>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</si>
  <si>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</si>
  <si>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</si>
  <si>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</si>
  <si>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</si>
  <si>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</si>
  <si>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</si>
  <si>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</si>
  <si>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</si>
  <si>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</si>
  <si>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</si>
  <si>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</si>
  <si>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</si>
  <si>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</si>
  <si>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</si>
  <si>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</si>
  <si>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</si>
  <si>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</si>
  <si>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</si>
  <si>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</si>
  <si>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</si>
  <si>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</si>
  <si>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</si>
  <si>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</si>
  <si>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</si>
  <si>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</si>
  <si>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</si>
  <si>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</si>
  <si>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</si>
  <si>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</si>
  <si>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</si>
  <si>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</si>
  <si>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</si>
  <si>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</si>
  <si>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</si>
  <si>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</si>
  <si>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</si>
  <si>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</si>
  <si>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</si>
  <si>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</si>
  <si>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</si>
  <si>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</si>
  <si>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</si>
  <si>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</si>
  <si>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</si>
  <si>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</si>
  <si>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</si>
  <si>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</si>
  <si>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</si>
  <si>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</si>
  <si>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</si>
  <si>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</si>
  <si>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</si>
  <si>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</si>
  <si>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</si>
  <si>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</si>
  <si>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</si>
  <si>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</si>
  <si>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</si>
  <si>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</si>
  <si>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</si>
  <si>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</si>
  <si>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</si>
  <si>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</si>
  <si>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</si>
  <si>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</si>
  <si>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</si>
  <si>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</si>
  <si>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</si>
  <si>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</si>
  <si>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</si>
  <si>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</si>
  <si>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</si>
  <si>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</si>
  <si>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</si>
  <si>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</si>
  <si>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</si>
  <si>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</si>
  <si>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</si>
  <si>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</si>
  <si>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</si>
  <si>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</si>
  <si>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</si>
  <si>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</si>
  <si>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</si>
  <si>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</si>
  <si>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</si>
  <si>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</si>
  <si>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</si>
  <si>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</si>
  <si>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</si>
  <si>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</si>
  <si>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</si>
  <si>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</si>
  <si>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</si>
  <si>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</si>
  <si>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</si>
  <si>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</si>
  <si>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</si>
  <si>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</si>
  <si>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</si>
  <si>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</si>
  <si>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</si>
  <si>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</si>
  <si>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</si>
  <si>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</si>
  <si>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</si>
  <si>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</si>
  <si>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</si>
  <si>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</si>
  <si>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</si>
  <si>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</si>
  <si>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</si>
  <si>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</si>
  <si>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</si>
  <si>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</si>
  <si>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</si>
  <si>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</si>
  <si>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</si>
  <si>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</si>
  <si>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</si>
  <si>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</si>
  <si>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</si>
  <si>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</si>
  <si>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</si>
  <si>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</si>
  <si>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</si>
  <si>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</si>
  <si>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</si>
  <si>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</si>
  <si>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</si>
  <si>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</si>
  <si>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</si>
  <si>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</si>
  <si>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</si>
  <si>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</si>
  <si>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</si>
  <si>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</si>
  <si>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</si>
  <si>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</si>
  <si>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</si>
  <si>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</si>
  <si>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</si>
  <si>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</si>
  <si>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</si>
  <si>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</si>
  <si>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</si>
  <si>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</si>
  <si>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</si>
  <si>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</si>
  <si>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</si>
  <si>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</si>
  <si>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</si>
  <si>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</si>
  <si>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</si>
  <si>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</si>
  <si>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</si>
  <si>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</si>
  <si>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</si>
  <si>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</si>
  <si>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</si>
  <si>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</si>
  <si>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</si>
  <si>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</si>
  <si>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</si>
  <si>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</si>
  <si>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</si>
  <si>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</si>
  <si>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</si>
  <si>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</si>
  <si>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</si>
  <si>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</si>
  <si>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</si>
  <si>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</si>
  <si>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</si>
  <si>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</si>
  <si>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</si>
  <si>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</si>
  <si>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</si>
  <si>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</si>
  <si>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</si>
  <si>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</si>
  <si>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</si>
  <si>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</si>
  <si>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</si>
  <si>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</si>
  <si>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</si>
  <si>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</si>
  <si>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</si>
  <si>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</si>
  <si>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</si>
  <si>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</si>
  <si>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</si>
  <si>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</si>
  <si>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</si>
  <si>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</si>
  <si>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</si>
  <si>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</si>
  <si>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</si>
  <si>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</si>
  <si>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</si>
  <si>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</si>
  <si>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</si>
  <si>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</si>
  <si>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</si>
  <si>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</si>
  <si>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</si>
  <si>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</si>
  <si>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</si>
  <si>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</si>
  <si>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</si>
  <si>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</si>
  <si>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</si>
  <si>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</si>
  <si>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</si>
  <si>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</si>
  <si>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</si>
  <si>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</si>
  <si>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</si>
  <si>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</si>
  <si>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</si>
  <si>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</si>
  <si>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</si>
  <si>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</si>
  <si>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</si>
  <si>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</si>
  <si>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</si>
  <si>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</si>
  <si>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</si>
  <si>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</si>
  <si>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</si>
  <si>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</si>
  <si>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</si>
  <si>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</si>
  <si>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</si>
  <si>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</si>
  <si>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</si>
  <si>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</si>
  <si>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</si>
  <si>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</si>
  <si>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</si>
  <si>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</si>
  <si>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</si>
  <si>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</si>
  <si>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</si>
  <si>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</si>
  <si>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</si>
  <si>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</si>
  <si>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</si>
  <si>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</si>
  <si>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</si>
  <si>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</si>
  <si>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</si>
  <si>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</si>
  <si>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</si>
  <si>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</si>
  <si>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</si>
  <si>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</si>
  <si>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</si>
  <si>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</si>
  <si>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</si>
  <si>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</si>
  <si>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</si>
  <si>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</si>
  <si>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</si>
  <si>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</si>
  <si>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</si>
  <si>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</si>
  <si>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</si>
  <si>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</si>
  <si>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</si>
  <si>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</si>
  <si>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</si>
  <si>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</si>
  <si>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</si>
  <si>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</si>
  <si>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</si>
  <si>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</si>
  <si>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</si>
  <si>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</si>
  <si>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</si>
  <si>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</si>
  <si>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</si>
  <si>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</si>
  <si>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</si>
  <si>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</si>
  <si>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</si>
  <si>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</si>
  <si>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</si>
  <si>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</si>
  <si>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</si>
  <si>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</si>
  <si>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</si>
  <si>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</si>
  <si>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</si>
  <si>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</si>
  <si>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</si>
  <si>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</si>
  <si>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</si>
  <si>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</si>
  <si>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</si>
  <si>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</si>
  <si>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</si>
  <si>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</si>
  <si>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</si>
  <si>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</si>
  <si>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</si>
  <si>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</si>
  <si>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</si>
  <si>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</si>
  <si>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</si>
  <si>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</si>
  <si>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</si>
  <si>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</si>
  <si>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</si>
  <si>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</si>
  <si>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</si>
  <si>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</si>
  <si>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</si>
  <si>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</si>
  <si>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</si>
  <si>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</si>
  <si>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</si>
  <si>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</si>
  <si>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</si>
  <si>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</si>
  <si>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</si>
  <si>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</si>
  <si>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</si>
  <si>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</si>
  <si>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</si>
  <si>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</si>
  <si>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</si>
  <si>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</si>
  <si>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</si>
  <si>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</si>
  <si>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</si>
  <si>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</si>
  <si>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</si>
  <si>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</si>
  <si>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</si>
  <si>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</si>
  <si>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</si>
  <si>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</si>
  <si>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</si>
  <si>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</si>
  <si>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</si>
  <si>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</si>
  <si>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</si>
  <si>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</si>
  <si>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</si>
  <si>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</si>
  <si>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</si>
  <si>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</si>
  <si>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</si>
  <si>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</si>
  <si>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</si>
  <si>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</si>
  <si>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</si>
  <si>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</si>
  <si>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</si>
  <si>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</si>
  <si>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</si>
  <si>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</si>
  <si>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</si>
  <si>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</si>
  <si>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</si>
  <si>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</si>
  <si>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</si>
  <si>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</si>
  <si>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</si>
  <si>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</si>
  <si>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</si>
  <si>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</si>
  <si>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</si>
  <si>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</si>
  <si>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</si>
  <si>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</si>
  <si>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</si>
  <si>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</si>
  <si>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</si>
  <si>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</si>
  <si>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</si>
  <si>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</si>
  <si>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</si>
  <si>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</si>
  <si>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</si>
  <si>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</si>
  <si>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</si>
  <si>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</si>
  <si>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</si>
  <si>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</si>
  <si>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</si>
  <si>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</si>
  <si>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</si>
  <si>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</si>
  <si>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</si>
  <si>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</si>
  <si>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</si>
  <si>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</si>
  <si>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</si>
  <si>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</si>
  <si>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</si>
  <si>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</si>
  <si>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</si>
  <si>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</si>
  <si>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</si>
  <si>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</si>
  <si>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</si>
  <si>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</si>
  <si>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</si>
  <si>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</si>
  <si>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</si>
  <si>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</si>
  <si>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</si>
  <si>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</si>
  <si>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</si>
  <si>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</si>
  <si>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</si>
  <si>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</si>
  <si>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</si>
  <si>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</si>
  <si>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</si>
  <si>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</si>
  <si>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</si>
  <si>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</si>
  <si>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</si>
  <si>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</si>
  <si>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</si>
  <si>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</si>
  <si>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</si>
  <si>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</si>
  <si>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</si>
  <si>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</si>
  <si>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</si>
  <si>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</si>
  <si>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</si>
  <si>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</si>
  <si>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</si>
  <si>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</si>
  <si>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</si>
  <si>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</si>
  <si>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</si>
  <si>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</si>
  <si>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</si>
  <si>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</si>
  <si>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</si>
  <si>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</si>
  <si>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</si>
  <si>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</si>
  <si>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</si>
  <si>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</si>
  <si>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</si>
  <si>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</si>
  <si>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</si>
  <si>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</si>
  <si>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</si>
  <si>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</si>
  <si>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</si>
  <si>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</si>
  <si>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</si>
  <si>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</si>
  <si>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</si>
  <si>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</si>
  <si>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</si>
  <si>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</si>
  <si>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</si>
  <si>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</si>
  <si>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</si>
  <si>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</si>
  <si>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</si>
  <si>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</si>
  <si>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</si>
  <si>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</si>
  <si>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</si>
  <si>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</si>
  <si>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</si>
  <si>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</si>
  <si>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</si>
  <si>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</si>
  <si>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</si>
  <si>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</si>
  <si>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</si>
  <si>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</si>
  <si>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</si>
  <si>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</si>
  <si>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</si>
  <si>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</si>
  <si>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</si>
  <si>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</si>
  <si>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</si>
  <si>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</si>
  <si>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</si>
  <si>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</si>
  <si>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</si>
  <si>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</si>
  <si>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</si>
  <si>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</si>
  <si>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</si>
  <si>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</si>
  <si>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</si>
  <si>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</si>
  <si>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</si>
  <si>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</si>
  <si>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</si>
  <si>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</si>
  <si>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</si>
  <si>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</si>
  <si>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</si>
  <si>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</si>
  <si>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</si>
  <si>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</si>
  <si>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</si>
  <si>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</si>
  <si>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</si>
  <si>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</si>
  <si>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</si>
  <si>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</si>
  <si>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</si>
  <si>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</si>
  <si>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</si>
  <si>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</si>
  <si>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</si>
  <si>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</si>
  <si>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</si>
  <si>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</si>
  <si>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</si>
  <si>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</si>
  <si>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</si>
  <si>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</si>
  <si>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</si>
  <si>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</si>
  <si>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</si>
  <si>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</si>
  <si>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</si>
  <si>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</si>
  <si>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</si>
  <si>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</si>
  <si>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</si>
  <si>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</si>
  <si>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</si>
  <si>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</si>
  <si>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</si>
  <si>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</si>
  <si>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</si>
  <si>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</si>
  <si>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</si>
  <si>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</si>
  <si>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</si>
  <si>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</si>
  <si>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</si>
  <si>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</si>
  <si>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</si>
  <si>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</si>
  <si>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</si>
  <si>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</si>
  <si>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</si>
  <si>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</si>
  <si>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</si>
  <si>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</si>
  <si>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</si>
  <si>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</si>
  <si>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</si>
  <si>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</si>
  <si>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</si>
  <si>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</si>
  <si>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</si>
  <si>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</si>
  <si>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</si>
  <si>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</si>
  <si>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</si>
  <si>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</si>
  <si>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</si>
  <si>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</si>
  <si>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</si>
  <si>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</si>
  <si>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</si>
  <si>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</si>
  <si>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</si>
  <si>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</si>
  <si>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</si>
  <si>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</si>
  <si>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</si>
  <si>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</si>
  <si>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</si>
  <si>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</si>
  <si>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</si>
  <si>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</si>
  <si>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</si>
  <si>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</si>
  <si>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</si>
  <si>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</si>
  <si>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</si>
  <si>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</si>
  <si>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</si>
  <si>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</si>
  <si>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</si>
  <si>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</si>
  <si>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</si>
  <si>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</si>
  <si>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</si>
  <si>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</si>
  <si>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</si>
  <si>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</si>
  <si>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</si>
  <si>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</si>
  <si>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</si>
  <si>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</si>
  <si>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</si>
  <si>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</si>
  <si>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</si>
  <si>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</si>
  <si>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</si>
  <si>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</si>
  <si>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</si>
  <si>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</si>
  <si>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</si>
  <si>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</si>
  <si>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</si>
  <si>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</si>
  <si>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</si>
  <si>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</si>
  <si>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</si>
  <si>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</si>
  <si>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</si>
  <si>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</si>
  <si>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</si>
  <si>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</si>
  <si>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</si>
  <si>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</si>
  <si>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</si>
  <si>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</si>
  <si>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</si>
  <si>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</si>
  <si>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</si>
  <si>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</si>
  <si>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</si>
  <si>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</si>
  <si>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</si>
  <si>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</si>
  <si>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</si>
  <si>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</si>
  <si>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</si>
  <si>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</si>
  <si>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</si>
  <si>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</si>
  <si>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</si>
  <si>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</si>
  <si>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</si>
  <si>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</si>
  <si>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</si>
  <si>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</si>
  <si>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</si>
  <si>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</si>
  <si>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</si>
  <si>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</si>
  <si>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</si>
  <si>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</si>
  <si>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</si>
  <si>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</si>
  <si>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</si>
  <si>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</si>
  <si>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</si>
  <si>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</si>
  <si>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</si>
  <si>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</si>
  <si>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</si>
  <si>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</si>
  <si>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</si>
  <si>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</si>
  <si>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</si>
  <si>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</si>
  <si>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</si>
  <si>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</si>
  <si>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</si>
  <si>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</si>
  <si>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</si>
  <si>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</si>
  <si>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</si>
  <si>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</si>
  <si>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</si>
  <si>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</si>
  <si>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</si>
  <si>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</si>
  <si>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</si>
  <si>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</si>
  <si>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</si>
  <si>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</si>
  <si>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</si>
  <si>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</si>
  <si>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</si>
  <si>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</si>
  <si>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</si>
  <si>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</si>
  <si>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</si>
  <si>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</si>
  <si>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</si>
  <si>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</si>
  <si>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</si>
  <si>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</si>
  <si>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</si>
  <si>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</si>
  <si>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</si>
  <si>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</si>
  <si>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</si>
  <si>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</si>
  <si>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</si>
  <si>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</si>
  <si>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</si>
  <si>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</si>
  <si>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</si>
  <si>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</si>
  <si>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</si>
  <si>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</si>
  <si>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</si>
  <si>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</si>
  <si>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</si>
  <si>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</si>
  <si>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</si>
  <si>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</si>
  <si>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</si>
  <si>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</si>
  <si>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</si>
  <si>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</si>
  <si>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</si>
  <si>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</si>
  <si>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</si>
  <si>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</si>
  <si>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</si>
  <si>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</si>
  <si>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</si>
  <si>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</si>
  <si>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</si>
  <si>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</si>
  <si>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</si>
  <si>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</si>
  <si>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</si>
  <si>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</si>
  <si>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</si>
  <si>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</si>
  <si>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</si>
  <si>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</si>
  <si>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</si>
  <si>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</si>
  <si>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</si>
  <si>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</si>
  <si>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</si>
  <si>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</si>
  <si>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</si>
  <si>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</si>
  <si>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</si>
  <si>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</si>
  <si>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</si>
  <si>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</si>
  <si>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</si>
  <si>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</si>
  <si>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</si>
  <si>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</si>
  <si>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</si>
  <si>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</si>
  <si>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</si>
  <si>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</si>
  <si>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</si>
  <si>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</si>
  <si>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</si>
  <si>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</si>
  <si>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</si>
  <si>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</si>
  <si>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</si>
  <si>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</si>
  <si>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</si>
  <si>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</si>
  <si>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</si>
  <si>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</si>
  <si>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</si>
  <si>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</si>
  <si>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</si>
  <si>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</si>
  <si>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</si>
  <si>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</si>
  <si>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</si>
  <si>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</si>
  <si>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</si>
  <si>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</si>
  <si>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</si>
  <si>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</si>
  <si>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</si>
  <si>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</si>
  <si>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</si>
  <si>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</si>
  <si>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</si>
  <si>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</si>
  <si>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</si>
  <si>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</si>
  <si>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</si>
  <si>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</si>
  <si>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</si>
  <si>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</si>
  <si>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</si>
  <si>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</si>
  <si>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</si>
  <si>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</si>
  <si>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</si>
  <si>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</si>
  <si>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</si>
  <si>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</si>
  <si>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</si>
  <si>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</si>
  <si>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</si>
  <si>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</si>
  <si>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</si>
  <si>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</si>
  <si>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</si>
  <si>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</si>
  <si>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</si>
  <si>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</si>
  <si>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</si>
  <si>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</si>
  <si>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</si>
  <si>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</si>
  <si>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</si>
  <si>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</si>
  <si>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</si>
  <si>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</si>
  <si>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</si>
  <si>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</si>
  <si>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</si>
  <si>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</si>
  <si>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</si>
  <si>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</si>
  <si>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</si>
  <si>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</si>
  <si>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</si>
  <si>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</si>
  <si>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</si>
  <si>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</si>
  <si>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</si>
  <si>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</si>
  <si>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</si>
  <si>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</si>
  <si>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</si>
  <si>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</si>
  <si>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</si>
  <si>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</si>
  <si>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</si>
  <si>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</si>
  <si>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</si>
  <si>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</si>
  <si>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</si>
  <si>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</si>
  <si>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</si>
  <si>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</si>
  <si>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</si>
  <si>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</si>
  <si>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</si>
  <si>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</si>
  <si>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</si>
  <si>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</si>
  <si>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</si>
  <si>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</si>
  <si>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</si>
  <si>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</si>
  <si>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</si>
  <si>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</si>
  <si>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</si>
  <si>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</si>
  <si>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</si>
  <si>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</si>
  <si>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</si>
  <si>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</si>
  <si>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</si>
  <si>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</si>
  <si>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</si>
  <si>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</si>
  <si>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</si>
  <si>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</si>
  <si>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</si>
  <si>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</si>
  <si>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</si>
  <si>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</si>
  <si>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</si>
  <si>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</si>
  <si>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</si>
  <si>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</si>
  <si>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</si>
  <si>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</si>
  <si>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</si>
  <si>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</si>
  <si>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</si>
  <si>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</si>
  <si>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</si>
  <si>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</si>
  <si>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</si>
  <si>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</si>
  <si>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</si>
  <si>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</si>
  <si>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</si>
  <si>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</si>
  <si>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</si>
  <si>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</si>
  <si>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</si>
  <si>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</si>
  <si>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</si>
  <si>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</si>
  <si>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</si>
  <si>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</si>
  <si>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</si>
  <si>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</si>
  <si>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</si>
  <si>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</si>
  <si>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</si>
  <si>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</si>
  <si>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</si>
  <si>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</si>
  <si>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</si>
  <si>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</si>
  <si>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</si>
  <si>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</si>
  <si>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</si>
  <si>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</si>
  <si>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</si>
  <si>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</si>
  <si>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</si>
  <si>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</si>
  <si>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</si>
  <si>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</si>
  <si>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</si>
  <si>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</si>
  <si>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</si>
  <si>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</si>
  <si>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</si>
  <si>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</si>
  <si>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</si>
  <si>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</si>
  <si>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</si>
  <si>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</si>
  <si>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</si>
  <si>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</si>
  <si>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</si>
  <si>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</si>
  <si>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</si>
  <si>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</si>
  <si>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</si>
  <si>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</si>
  <si>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</si>
  <si>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</si>
  <si>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</si>
  <si>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</si>
  <si>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</si>
  <si>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</si>
  <si>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</si>
  <si>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</si>
  <si>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</si>
  <si>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</si>
  <si>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</si>
  <si>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</si>
  <si>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</si>
  <si>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</si>
  <si>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</si>
  <si>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</si>
  <si>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</si>
  <si>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</si>
  <si>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</si>
  <si>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</si>
  <si>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</si>
  <si>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</si>
  <si>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</si>
  <si>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</si>
  <si>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</si>
  <si>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</si>
  <si>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</si>
  <si>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</si>
  <si>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</si>
  <si>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</si>
  <si>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</si>
  <si>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</si>
  <si>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</si>
  <si>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</si>
  <si>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</si>
  <si>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</si>
  <si>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</si>
  <si>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</si>
  <si>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</si>
  <si>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</si>
  <si>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</si>
  <si>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</si>
  <si>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</si>
  <si>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</si>
  <si>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</si>
  <si>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</si>
  <si>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</si>
  <si>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</si>
  <si>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</si>
  <si>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</si>
  <si>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</si>
  <si>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</si>
  <si>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</si>
  <si>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</si>
  <si>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</si>
  <si>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</si>
  <si>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</si>
  <si>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</si>
  <si>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</si>
  <si>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</si>
  <si>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</si>
  <si>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</si>
  <si>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</si>
  <si>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</si>
  <si>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</si>
  <si>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</si>
  <si>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</si>
  <si>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</si>
  <si>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</si>
  <si>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</si>
  <si>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</si>
  <si>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</si>
  <si>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</si>
  <si>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</si>
  <si>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</si>
  <si>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</si>
  <si>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</si>
  <si>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</si>
  <si>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</si>
  <si>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</si>
  <si>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</si>
  <si>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</si>
  <si>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</si>
  <si>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</si>
  <si>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</si>
  <si>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</si>
  <si>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</si>
  <si>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</si>
  <si>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</si>
  <si>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</si>
  <si>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</si>
  <si>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</si>
  <si>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</si>
  <si>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</si>
  <si>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</si>
  <si>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</si>
  <si>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</si>
  <si>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</si>
  <si>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</si>
  <si>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</si>
  <si>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</si>
  <si>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</si>
  <si>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</si>
  <si>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</si>
  <si>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</si>
  <si>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</si>
  <si>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</si>
  <si>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</si>
  <si>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</si>
  <si>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</si>
  <si>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</si>
  <si>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</si>
  <si>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</si>
  <si>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</si>
  <si>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</si>
  <si>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</si>
  <si>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</si>
  <si>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</si>
  <si>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</si>
  <si>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</si>
  <si>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</si>
  <si>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</si>
  <si>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</si>
  <si>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</si>
  <si>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</si>
  <si>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</si>
  <si>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</si>
  <si>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</si>
  <si>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</si>
  <si>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</si>
  <si>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</si>
  <si>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</si>
  <si>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</si>
  <si>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</si>
  <si>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</si>
  <si>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</si>
  <si>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</si>
  <si>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</si>
  <si>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</si>
  <si>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</si>
  <si>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</si>
  <si>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</si>
  <si>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</si>
  <si>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</si>
  <si>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</si>
  <si>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</si>
  <si>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</si>
  <si>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</si>
  <si>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</si>
  <si>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</si>
  <si>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</si>
  <si>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</si>
  <si>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</si>
  <si>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</si>
  <si>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</si>
  <si>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</si>
  <si>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</si>
  <si>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</si>
  <si>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</si>
  <si>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</si>
  <si>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</si>
  <si>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</si>
  <si>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</si>
  <si>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</si>
  <si>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</si>
  <si>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</si>
  <si>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</si>
  <si>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</si>
  <si>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</si>
  <si>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</si>
  <si>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</si>
  <si>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</si>
  <si>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</si>
  <si>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</si>
  <si>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</si>
  <si>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</si>
  <si>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</si>
  <si>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</si>
  <si>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</si>
  <si>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</si>
  <si>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</si>
  <si>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</si>
  <si>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</si>
  <si>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</si>
  <si>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</si>
  <si>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</si>
  <si>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</si>
  <si>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</si>
  <si>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</si>
  <si>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</si>
  <si>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</si>
  <si>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</si>
  <si>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</si>
  <si>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</si>
  <si>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</si>
  <si>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</si>
  <si>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</si>
  <si>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</si>
  <si>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</si>
  <si>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</si>
  <si>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</si>
  <si>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</si>
  <si>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</si>
  <si>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</si>
  <si>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</si>
  <si>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</si>
  <si>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</si>
  <si>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</si>
  <si>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</si>
  <si>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</si>
  <si>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</si>
  <si>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</si>
  <si>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</si>
  <si>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</si>
  <si>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</si>
  <si>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</si>
  <si>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</si>
  <si>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</si>
  <si>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</si>
  <si>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</si>
  <si>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</si>
  <si>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</si>
  <si>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</si>
  <si>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</si>
  <si>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</si>
  <si>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</si>
  <si>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</si>
  <si>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</si>
  <si>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</si>
  <si>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</si>
  <si>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</si>
  <si>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</si>
  <si>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</si>
  <si>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</si>
  <si>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</si>
  <si>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</si>
  <si>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</si>
  <si>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</si>
  <si>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</si>
  <si>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</si>
  <si>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</si>
  <si>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</si>
  <si>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</si>
  <si>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</si>
  <si>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</si>
  <si>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</si>
  <si>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</si>
  <si>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</si>
  <si>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</si>
  <si>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</si>
  <si>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</si>
  <si>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</si>
  <si>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</si>
  <si>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</si>
  <si>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</si>
  <si>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</si>
  <si>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</si>
  <si>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</si>
  <si>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</si>
  <si>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</si>
  <si>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</si>
  <si>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</si>
  <si>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</si>
  <si>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</si>
  <si>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</si>
  <si>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</si>
  <si>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</si>
  <si>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</si>
  <si>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</si>
  <si>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</si>
  <si>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</si>
  <si>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</si>
  <si>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</si>
  <si>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</si>
  <si>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</si>
  <si>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</si>
  <si>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</si>
  <si>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</si>
  <si>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</si>
  <si>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</si>
  <si>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</si>
  <si>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</si>
  <si>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</si>
  <si>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</si>
  <si>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</si>
  <si>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</si>
  <si>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</si>
  <si>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</si>
  <si>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</si>
  <si>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</si>
  <si>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</si>
  <si>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</si>
  <si>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</si>
  <si>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</si>
  <si>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</si>
  <si>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</si>
  <si>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</si>
  <si>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</si>
  <si>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</si>
  <si>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</si>
  <si>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</si>
  <si>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</si>
  <si>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</si>
  <si>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</si>
  <si>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</si>
  <si>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</si>
  <si>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</si>
  <si>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</si>
  <si>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</si>
  <si>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</si>
  <si>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</si>
  <si>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</si>
  <si>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</si>
  <si>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</si>
  <si>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</si>
  <si>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</si>
  <si>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</si>
  <si>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</si>
  <si>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</si>
  <si>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</si>
  <si>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</si>
  <si>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</si>
  <si>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</si>
  <si>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</si>
  <si>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</si>
  <si>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</si>
  <si>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</si>
  <si>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</si>
  <si>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</si>
  <si>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</si>
  <si>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</si>
  <si>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</si>
  <si>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</si>
  <si>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</si>
  <si>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</si>
  <si>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</si>
  <si>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</si>
  <si>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</si>
  <si>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</si>
  <si>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</si>
  <si>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</si>
  <si>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</si>
  <si>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</si>
  <si>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</si>
  <si>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</si>
  <si>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</si>
  <si>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</si>
  <si>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</si>
  <si>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</si>
  <si>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</si>
  <si>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</si>
  <si>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</si>
  <si>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</si>
  <si>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</si>
  <si>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</si>
  <si>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</si>
  <si>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</si>
  <si>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</si>
  <si>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</si>
  <si>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</si>
  <si>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</si>
  <si>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</si>
  <si>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</si>
  <si>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</si>
  <si>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</si>
  <si>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</si>
  <si>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</si>
  <si>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</si>
  <si>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</si>
  <si>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</si>
  <si>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</si>
  <si>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</si>
  <si>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</si>
  <si>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</si>
  <si>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</si>
  <si>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</si>
  <si>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</si>
  <si>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</si>
  <si>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</si>
  <si>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</si>
  <si>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</si>
  <si>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</si>
  <si>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</si>
  <si>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</si>
  <si>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</si>
  <si>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</si>
  <si>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</si>
  <si>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</si>
  <si>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</si>
  <si>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</si>
  <si>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</si>
  <si>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</si>
  <si>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</si>
  <si>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</si>
  <si>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</si>
  <si>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</si>
  <si>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</si>
  <si>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</si>
  <si>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</si>
  <si>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</si>
  <si>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</si>
  <si>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</si>
  <si>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</si>
  <si>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</si>
  <si>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</si>
  <si>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</si>
  <si>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</si>
  <si>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</si>
  <si>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</si>
  <si>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</si>
  <si>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</si>
  <si>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</si>
  <si>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</si>
  <si>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</si>
  <si>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</si>
  <si>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</si>
  <si>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</si>
  <si>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</si>
  <si>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</si>
  <si>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</si>
  <si>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</si>
  <si>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</si>
  <si>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</si>
  <si>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</si>
  <si>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</si>
  <si>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</si>
  <si>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</si>
  <si>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</si>
  <si>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</si>
  <si>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</si>
  <si>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</si>
  <si>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</si>
  <si>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</si>
  <si>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</si>
  <si>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</si>
  <si>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</si>
  <si>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</si>
  <si>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</si>
  <si>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</si>
  <si>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</si>
  <si>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</si>
  <si>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</si>
  <si>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</si>
  <si>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</si>
  <si>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</si>
  <si>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</si>
  <si>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</si>
  <si>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</si>
  <si>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</si>
  <si>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</si>
  <si>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</si>
  <si>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</si>
  <si>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</si>
  <si>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</si>
  <si>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</si>
  <si>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</si>
  <si>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</si>
  <si>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</si>
  <si>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</si>
  <si>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</si>
  <si>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</si>
  <si>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</si>
  <si>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</si>
  <si>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</si>
  <si>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</si>
  <si>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</si>
  <si>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</si>
  <si>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</si>
  <si>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</si>
  <si>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</si>
  <si>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</si>
  <si>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</si>
  <si>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</si>
  <si>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</si>
  <si>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</si>
  <si>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</si>
  <si>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</si>
  <si>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</si>
  <si>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</si>
  <si>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</si>
  <si>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</si>
  <si>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</si>
  <si>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</si>
  <si>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</si>
  <si>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</si>
  <si>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</si>
  <si>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</si>
  <si>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</si>
  <si>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</si>
  <si>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</si>
  <si>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</si>
  <si>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</si>
  <si>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</si>
  <si>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</si>
  <si>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</si>
  <si>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</si>
  <si>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</si>
  <si>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</si>
  <si>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</si>
  <si>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</si>
  <si>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</si>
  <si>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</si>
  <si>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</si>
  <si>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</si>
  <si>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</si>
  <si>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</si>
  <si>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</si>
  <si>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</si>
  <si>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</si>
  <si>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</si>
  <si>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</si>
  <si>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</si>
  <si>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</si>
  <si>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</si>
  <si>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</si>
  <si>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</si>
  <si>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</si>
  <si>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</si>
  <si>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</si>
  <si>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</si>
  <si>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</si>
  <si>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</si>
  <si>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</si>
  <si>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</si>
  <si>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</si>
  <si>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</si>
  <si>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</si>
  <si>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</si>
  <si>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</si>
  <si>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</si>
  <si>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</si>
  <si>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</si>
  <si>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</si>
  <si>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</si>
  <si>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</si>
  <si>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</si>
  <si>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</si>
  <si>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</si>
  <si>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</si>
  <si>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</si>
  <si>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</si>
  <si>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</si>
  <si>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</si>
  <si>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</si>
  <si>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</si>
  <si>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</si>
  <si>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</si>
  <si>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</si>
  <si>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</si>
  <si>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</si>
  <si>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</si>
  <si>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</si>
  <si>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</si>
  <si>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</si>
  <si>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</si>
  <si>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</si>
  <si>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</si>
  <si>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</si>
  <si>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</si>
  <si>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</si>
  <si>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</si>
  <si>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</si>
  <si>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</si>
  <si>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</si>
  <si>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</si>
  <si>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</si>
  <si>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</si>
  <si>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</si>
  <si>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</si>
  <si>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</si>
  <si>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</si>
  <si>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</si>
  <si>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</si>
  <si>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</si>
  <si>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</si>
  <si>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</si>
  <si>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</si>
  <si>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</si>
  <si>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</si>
  <si>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</si>
  <si>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</si>
  <si>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</si>
  <si>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</si>
  <si>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</si>
  <si>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</si>
  <si>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</si>
  <si>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</si>
  <si>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</si>
  <si>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</si>
  <si>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</si>
  <si>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</si>
  <si>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</si>
  <si>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</si>
  <si>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</si>
  <si>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</si>
  <si>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</si>
  <si>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</si>
  <si>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</si>
  <si>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</si>
  <si>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</si>
  <si>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</si>
  <si>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</si>
  <si>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</si>
  <si>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</si>
  <si>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</si>
  <si>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</si>
  <si>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</si>
  <si>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</si>
  <si>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</si>
  <si>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</si>
  <si>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</si>
  <si>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</si>
  <si>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</si>
  <si>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</si>
  <si>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</si>
  <si>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</si>
  <si>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</si>
  <si>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</si>
  <si>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</si>
  <si>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</si>
  <si>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</si>
  <si>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</si>
  <si>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</si>
  <si>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</si>
  <si>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</si>
  <si>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</si>
  <si>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</si>
  <si>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</si>
  <si>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</si>
  <si>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</si>
  <si>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</si>
  <si>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</si>
  <si>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</si>
  <si>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</si>
  <si>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</si>
  <si>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</si>
  <si>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</si>
  <si>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</si>
  <si>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</si>
  <si>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</si>
  <si>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</si>
  <si>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</si>
  <si>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</si>
  <si>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</si>
  <si>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</si>
  <si>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</si>
  <si>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</si>
  <si>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</si>
  <si>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</si>
  <si>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</si>
  <si>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</si>
  <si>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</si>
  <si>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</si>
  <si>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</si>
  <si>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</si>
  <si>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</si>
  <si>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</si>
  <si>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</si>
  <si>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</si>
  <si>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</si>
  <si>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</si>
  <si>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</si>
  <si>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</si>
  <si>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</si>
  <si>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</si>
  <si>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</si>
  <si>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</si>
  <si>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</si>
  <si>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</si>
  <si>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</si>
  <si>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</si>
  <si>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</si>
  <si>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</si>
  <si>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</si>
  <si>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</si>
  <si>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</si>
  <si>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</si>
  <si>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</si>
  <si>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</si>
  <si>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</si>
  <si>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</si>
  <si>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</si>
  <si>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</si>
  <si>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</si>
  <si>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</si>
  <si>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</si>
  <si>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</si>
  <si>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</si>
  <si>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</si>
  <si>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</si>
  <si>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</si>
  <si>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</si>
  <si>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</si>
  <si>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</si>
  <si>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</si>
  <si>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</si>
  <si>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</si>
  <si>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</si>
  <si>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</si>
  <si>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</si>
  <si>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</si>
  <si>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</si>
  <si>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</si>
  <si>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</si>
  <si>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</si>
  <si>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</si>
  <si>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</si>
  <si>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</si>
  <si>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</si>
  <si>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</si>
  <si>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</si>
  <si>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</si>
  <si>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</si>
  <si>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</si>
  <si>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</si>
  <si>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</si>
  <si>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</si>
  <si>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</si>
  <si>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</si>
  <si>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</si>
  <si>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</si>
  <si>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</si>
  <si>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</si>
  <si>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</si>
  <si>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</si>
  <si>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</si>
  <si>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</si>
  <si>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</si>
  <si>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</si>
  <si>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</si>
  <si>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</si>
  <si>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</si>
  <si>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</si>
  <si>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</si>
  <si>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</si>
  <si>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</si>
  <si>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</si>
  <si>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</si>
  <si>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</si>
  <si>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</si>
  <si>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</si>
  <si>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</si>
  <si>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</si>
  <si>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</si>
  <si>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</si>
  <si>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</si>
  <si>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</si>
  <si>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</si>
  <si>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</si>
  <si>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</si>
  <si>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</si>
  <si>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</si>
  <si>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</si>
  <si>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</si>
  <si>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</si>
  <si>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</si>
  <si>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</si>
  <si>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</si>
  <si>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</si>
  <si>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</si>
  <si>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</si>
  <si>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</si>
  <si>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</si>
  <si>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</si>
  <si>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</si>
  <si>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</si>
  <si>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</si>
  <si>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</si>
  <si>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</si>
  <si>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</si>
  <si>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</si>
  <si>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</si>
  <si>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</si>
  <si>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</si>
  <si>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</si>
  <si>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</si>
  <si>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</si>
  <si>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</si>
  <si>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</si>
  <si>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</si>
  <si>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</si>
  <si>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</si>
  <si>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</si>
  <si>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</si>
  <si>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</si>
  <si>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</si>
  <si>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</si>
  <si>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</si>
  <si>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</si>
  <si>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</si>
  <si>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</si>
  <si>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</si>
  <si>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</si>
  <si>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</si>
  <si>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</si>
  <si>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</si>
  <si>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</si>
  <si>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</si>
  <si>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</si>
  <si>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</si>
  <si>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</si>
  <si>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</si>
  <si>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</si>
  <si>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</si>
  <si>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</si>
  <si>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</si>
  <si>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</si>
  <si>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</si>
  <si>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</si>
  <si>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</si>
  <si>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</si>
  <si>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</si>
  <si>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</si>
  <si>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</si>
  <si>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</si>
  <si>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</si>
  <si>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</si>
  <si>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</si>
  <si>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</si>
  <si>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</si>
  <si>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</si>
  <si>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</si>
  <si>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</si>
  <si>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</si>
  <si>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</si>
  <si>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</si>
  <si>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</si>
  <si>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</si>
  <si>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</si>
  <si>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</si>
  <si>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</si>
  <si>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</si>
  <si>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</si>
  <si>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</si>
  <si>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</si>
  <si>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</si>
  <si>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</si>
  <si>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</si>
  <si>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</si>
  <si>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</si>
  <si>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</si>
  <si>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</si>
  <si>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</si>
  <si>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</si>
  <si>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</si>
  <si>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</si>
  <si>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</si>
  <si>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</si>
  <si>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</si>
  <si>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</si>
  <si>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</si>
  <si>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</si>
  <si>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</si>
  <si>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</si>
  <si>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</si>
  <si>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</si>
  <si>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</si>
  <si>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</si>
  <si>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</si>
  <si>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</si>
  <si>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</si>
  <si>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</si>
  <si>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</si>
  <si>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</si>
  <si>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</si>
  <si>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</si>
  <si>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</si>
  <si>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</si>
  <si>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</si>
  <si>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</si>
  <si>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</si>
  <si>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</si>
  <si>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</si>
  <si>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</si>
  <si>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</si>
  <si>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</si>
  <si>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</si>
  <si>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</si>
  <si>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</si>
  <si>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</si>
  <si>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</si>
  <si>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</si>
  <si>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</si>
  <si>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</si>
  <si>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</si>
  <si>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</si>
  <si>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</si>
  <si>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</si>
  <si>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</si>
  <si>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</si>
  <si>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</si>
  <si>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</si>
  <si>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</si>
  <si>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</si>
  <si>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</si>
  <si>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</si>
  <si>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</si>
  <si>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</si>
  <si>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</si>
  <si>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</si>
  <si>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</si>
  <si>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</si>
  <si>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</si>
  <si>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</si>
  <si>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</si>
  <si>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</si>
  <si>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</si>
  <si>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</si>
  <si>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</si>
  <si>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</si>
  <si>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</si>
  <si>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</si>
  <si>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</si>
  <si>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</si>
  <si>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</si>
  <si>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</si>
  <si>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</si>
  <si>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</si>
  <si>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</si>
  <si>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</si>
  <si>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</si>
  <si>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</si>
  <si>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</si>
  <si>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</si>
  <si>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</si>
  <si>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</si>
  <si>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</si>
  <si>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</si>
  <si>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</si>
  <si>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</si>
  <si>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</si>
  <si>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</si>
  <si>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</si>
  <si>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</si>
  <si>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</si>
  <si>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</si>
  <si>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</si>
  <si>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</si>
  <si>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</si>
  <si>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</si>
  <si>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</si>
  <si>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</si>
  <si>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</si>
  <si>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</si>
  <si>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</si>
  <si>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</si>
  <si>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</si>
  <si>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</si>
  <si>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</si>
  <si>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</si>
  <si>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</si>
  <si>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</si>
  <si>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</si>
  <si>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</si>
  <si>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</si>
  <si>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</si>
  <si>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</si>
  <si>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</si>
  <si>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</si>
  <si>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</si>
  <si>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</si>
  <si>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</si>
  <si>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</si>
  <si>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</si>
  <si>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</si>
  <si>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</si>
  <si>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</si>
  <si>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</si>
  <si>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</si>
  <si>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</si>
  <si>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</si>
  <si>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</si>
  <si>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</si>
  <si>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</si>
  <si>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</si>
  <si>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</si>
  <si>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</si>
  <si>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</si>
  <si>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</si>
  <si>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</si>
  <si>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</si>
  <si>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</si>
  <si>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</si>
  <si>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</si>
  <si>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</si>
  <si>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</si>
  <si>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</si>
  <si>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</si>
  <si>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</si>
  <si>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</si>
  <si>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</si>
  <si>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</si>
  <si>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</si>
  <si>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</si>
  <si>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</si>
  <si>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</si>
  <si>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</si>
  <si>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</si>
  <si>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</si>
  <si>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</si>
  <si>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</si>
  <si>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</si>
  <si>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</si>
  <si>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</si>
  <si>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</si>
  <si>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</si>
  <si>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</si>
  <si>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</si>
  <si>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</si>
  <si>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</si>
  <si>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</si>
  <si>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</si>
  <si>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</si>
  <si>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</si>
  <si>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</si>
  <si>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</si>
  <si>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</si>
  <si>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</si>
  <si>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</si>
  <si>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</si>
  <si>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</si>
  <si>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</si>
  <si>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</si>
  <si>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</si>
  <si>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</si>
  <si>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</si>
  <si>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</si>
  <si>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</si>
  <si>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</si>
  <si>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</si>
  <si>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</si>
  <si>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</si>
  <si>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</si>
  <si>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</si>
  <si>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</si>
  <si>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</si>
  <si>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</si>
  <si>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</si>
  <si>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</si>
  <si>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</si>
  <si>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</si>
  <si>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</si>
  <si>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</si>
  <si>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</si>
  <si>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</si>
  <si>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</si>
  <si>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</si>
  <si>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</si>
  <si>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</si>
  <si>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</si>
  <si>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</si>
  <si>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</si>
  <si>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</si>
  <si>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</si>
  <si>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</si>
  <si>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</si>
  <si>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</si>
  <si>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</si>
  <si>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</si>
  <si>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</si>
  <si>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</si>
  <si>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</si>
  <si>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</si>
  <si>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</si>
  <si>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</si>
  <si>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</si>
  <si>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</si>
  <si>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</si>
  <si>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</si>
  <si>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</si>
  <si>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</si>
  <si>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</si>
  <si>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</si>
  <si>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</si>
  <si>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</si>
  <si>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</si>
  <si>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</si>
  <si>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</si>
  <si>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</si>
  <si>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</si>
  <si>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</si>
  <si>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</si>
  <si>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</si>
  <si>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</si>
  <si>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</si>
  <si>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</si>
  <si>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</si>
  <si>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</si>
  <si>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</si>
  <si>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</si>
  <si>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</si>
  <si>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</si>
  <si>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</si>
  <si>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</si>
  <si>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</si>
  <si>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</si>
  <si>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</si>
  <si>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</si>
  <si>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</si>
  <si>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</si>
  <si>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</si>
  <si>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</si>
  <si>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</si>
  <si>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</si>
  <si>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</si>
  <si>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</si>
  <si>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</si>
  <si>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</si>
  <si>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</si>
  <si>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</si>
  <si>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</si>
  <si>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</si>
  <si>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</si>
  <si>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</si>
  <si>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</si>
  <si>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</si>
  <si>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</si>
  <si>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</si>
  <si>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</si>
  <si>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</si>
  <si>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</si>
  <si>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</si>
  <si>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</si>
  <si>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</si>
  <si>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</si>
  <si>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</si>
  <si>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</si>
  <si>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</si>
  <si>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</si>
  <si>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</si>
  <si>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</si>
  <si>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</si>
  <si>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</si>
  <si>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</si>
  <si>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</si>
  <si>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</si>
  <si>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</si>
  <si>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</si>
  <si>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</si>
  <si>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</si>
  <si>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</si>
  <si>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</si>
  <si>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</si>
  <si>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</si>
  <si>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</si>
  <si>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</si>
  <si>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</si>
  <si>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</si>
  <si>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</si>
  <si>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</si>
  <si>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</si>
  <si>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</si>
  <si>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</si>
  <si>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</si>
  <si>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</si>
  <si>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</si>
  <si>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</si>
  <si>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</si>
  <si>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</si>
  <si>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</si>
  <si>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</si>
  <si>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</si>
  <si>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</si>
  <si>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</si>
  <si>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</si>
  <si>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</si>
  <si>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</si>
  <si>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</si>
  <si>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</si>
  <si>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</si>
  <si>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</si>
  <si>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</si>
  <si>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</si>
  <si>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</si>
  <si>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</si>
  <si>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</si>
  <si>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</si>
  <si>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</si>
  <si>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</si>
  <si>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</si>
  <si>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</si>
  <si>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</si>
  <si>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</si>
  <si>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</si>
  <si>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</si>
  <si>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</si>
  <si>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</si>
  <si>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</si>
  <si>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</si>
  <si>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</si>
  <si>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</si>
  <si>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</si>
  <si>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</si>
  <si>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</si>
  <si>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</si>
  <si>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</si>
  <si>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</si>
  <si>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</si>
  <si>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</si>
  <si>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</si>
  <si>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</si>
  <si>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</si>
  <si>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</si>
  <si>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</si>
  <si>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</si>
  <si>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</si>
  <si>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</si>
  <si>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</si>
  <si>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</si>
  <si>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</si>
  <si>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</si>
  <si>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</si>
  <si>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</si>
  <si>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</si>
  <si>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</si>
  <si>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</si>
  <si>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</si>
  <si>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</si>
  <si>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</si>
  <si>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</si>
  <si>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</si>
  <si>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</si>
  <si>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</si>
  <si>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</si>
  <si>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</si>
  <si>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</si>
  <si>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</si>
  <si>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</si>
  <si>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</si>
  <si>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</si>
  <si>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</si>
  <si>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</si>
  <si>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</si>
  <si>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</si>
  <si>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</si>
  <si>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</si>
  <si>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</si>
  <si>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</si>
  <si>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</si>
  <si>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</si>
  <si>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</si>
  <si>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</si>
  <si>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</si>
  <si>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</si>
  <si>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</si>
  <si>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</si>
  <si>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</si>
  <si>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</si>
  <si>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</si>
  <si>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</si>
  <si>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</si>
  <si>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</si>
  <si>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</si>
  <si>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</si>
  <si>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</si>
  <si>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</si>
  <si>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</si>
  <si>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</si>
  <si>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</si>
  <si>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</si>
  <si>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</si>
  <si>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</si>
  <si>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</si>
  <si>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</si>
  <si>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</si>
  <si>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</si>
  <si>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</si>
  <si>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</si>
  <si>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</si>
  <si>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</si>
  <si>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</si>
  <si>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</si>
  <si>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</si>
  <si>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</si>
  <si>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</si>
  <si>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</si>
  <si>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</si>
  <si>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</si>
  <si>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</si>
  <si>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</si>
  <si>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</si>
  <si>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</si>
  <si>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</si>
  <si>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</si>
  <si>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</si>
  <si>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</si>
  <si>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</si>
  <si>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</si>
  <si>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</si>
  <si>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</si>
  <si>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</si>
  <si>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</si>
  <si>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</si>
  <si>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</si>
  <si>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</si>
  <si>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</si>
  <si>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</si>
  <si>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</si>
  <si>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</si>
  <si>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</si>
  <si>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</si>
  <si>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</si>
  <si>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</si>
  <si>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</si>
  <si>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</si>
  <si>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</si>
  <si>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</si>
  <si>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</si>
  <si>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</si>
  <si>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</si>
  <si>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</si>
  <si>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</si>
  <si>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</si>
  <si>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</si>
  <si>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</si>
  <si>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</si>
  <si>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</si>
  <si>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</si>
  <si>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</si>
  <si>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</si>
  <si>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</si>
  <si>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</si>
  <si>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</si>
  <si>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</si>
  <si>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</si>
  <si>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</si>
  <si>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</si>
  <si>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</si>
  <si>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</si>
  <si>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</si>
  <si>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</si>
  <si>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</si>
  <si>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</si>
  <si>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</si>
  <si>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</si>
  <si>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</si>
  <si>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</si>
  <si>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</si>
  <si>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</si>
  <si>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</si>
  <si>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</si>
  <si>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</si>
  <si>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</si>
  <si>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</si>
  <si>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</si>
  <si>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</si>
  <si>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</si>
  <si>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</si>
  <si>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</si>
  <si>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</si>
  <si>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</si>
  <si>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</si>
  <si>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</si>
  <si>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</si>
  <si>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</si>
  <si>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</si>
  <si>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</si>
  <si>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</si>
  <si>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</si>
  <si>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</si>
  <si>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</si>
  <si>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</si>
  <si>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</si>
  <si>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</si>
  <si>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</si>
  <si>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</si>
  <si>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</si>
  <si>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</si>
  <si>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</si>
  <si>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</si>
  <si>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</si>
  <si>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</si>
  <si>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</si>
  <si>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</si>
  <si>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</si>
  <si>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</si>
  <si>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</si>
  <si>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</si>
  <si>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</si>
  <si>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</si>
  <si>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</si>
  <si>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</si>
  <si>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</si>
  <si>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</si>
  <si>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</si>
  <si>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</si>
  <si>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</si>
  <si>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</si>
  <si>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</si>
  <si>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</si>
  <si>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</si>
  <si>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</si>
  <si>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</si>
  <si>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</si>
  <si>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</si>
  <si>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</si>
  <si>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</si>
  <si>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</si>
  <si>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</si>
  <si>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</si>
  <si>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</si>
  <si>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</si>
  <si>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</si>
  <si>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</si>
  <si>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</si>
  <si>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</si>
  <si>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</si>
  <si>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</si>
  <si>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</si>
  <si>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</si>
  <si>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</si>
  <si>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</si>
  <si>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</si>
  <si>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</si>
  <si>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</si>
  <si>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</si>
  <si>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</si>
  <si>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</si>
  <si>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</si>
  <si>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</si>
  <si>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</si>
  <si>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</si>
  <si>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</si>
  <si>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</si>
  <si>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</si>
  <si>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</si>
  <si>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</si>
  <si>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</si>
  <si>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</si>
  <si>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</si>
  <si>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</si>
  <si>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</si>
  <si>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</si>
  <si>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</si>
  <si>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</si>
  <si>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</si>
  <si>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</si>
  <si>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</si>
  <si>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</si>
  <si>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</si>
  <si>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</si>
  <si>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</si>
  <si>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</si>
  <si>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</si>
  <si>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</si>
  <si>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</si>
  <si>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</si>
  <si>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</si>
  <si>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</si>
  <si>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</si>
  <si>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</si>
  <si>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</si>
  <si>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</si>
  <si>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</si>
  <si>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</si>
  <si>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</si>
  <si>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</si>
  <si>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</si>
  <si>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</si>
  <si>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</si>
  <si>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</si>
  <si>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</si>
  <si>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</si>
  <si>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</si>
  <si>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</si>
  <si>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</si>
  <si>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</si>
  <si>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</si>
  <si>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</si>
  <si>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</si>
  <si>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</si>
  <si>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</si>
  <si>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</si>
  <si>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</si>
  <si>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</si>
  <si>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</si>
  <si>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</si>
  <si>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</si>
  <si>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</si>
  <si>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</si>
  <si>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</si>
  <si>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</si>
  <si>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</si>
  <si>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</si>
  <si>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</si>
  <si>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</si>
  <si>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</si>
  <si>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</si>
  <si>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</si>
  <si>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</si>
  <si>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</si>
  <si>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</si>
  <si>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</si>
  <si>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</si>
  <si>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</si>
  <si>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</si>
  <si>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</si>
  <si>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</si>
  <si>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</si>
  <si>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</si>
  <si>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</si>
  <si>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</si>
  <si>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</si>
  <si>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</si>
  <si>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</si>
  <si>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</si>
  <si>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</si>
  <si>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</si>
  <si>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</si>
  <si>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</si>
  <si>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</si>
  <si>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</si>
  <si>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</si>
  <si>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</si>
  <si>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</si>
  <si>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</si>
  <si>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</si>
  <si>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</si>
  <si>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</si>
  <si>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</si>
  <si>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</si>
  <si>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</si>
  <si>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</si>
  <si>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</si>
  <si>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</si>
  <si>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</si>
  <si>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</si>
  <si>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</si>
  <si>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</si>
  <si>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</si>
  <si>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</si>
  <si>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</si>
  <si>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</si>
  <si>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</si>
  <si>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</si>
  <si>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</si>
  <si>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</si>
  <si>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</si>
  <si>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</si>
  <si>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</si>
  <si>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</si>
  <si>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</si>
  <si>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</si>
  <si>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</si>
  <si>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</si>
  <si>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</si>
  <si>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</si>
  <si>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</si>
  <si>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</si>
  <si>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</si>
  <si>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</si>
  <si>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</si>
  <si>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</si>
  <si>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</si>
  <si>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</si>
  <si>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</si>
  <si>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</si>
  <si>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</si>
  <si>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</si>
  <si>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</si>
  <si>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</si>
  <si>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</si>
  <si>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</si>
  <si>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</si>
  <si>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</si>
  <si>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</si>
  <si>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</si>
  <si>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</si>
  <si>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</si>
  <si>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</si>
  <si>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</si>
  <si>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</si>
  <si>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</si>
  <si>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</si>
  <si>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</si>
  <si>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</si>
  <si>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</si>
  <si>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</si>
  <si>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</si>
  <si>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</si>
  <si>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</si>
  <si>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</si>
  <si>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</si>
  <si>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</si>
  <si>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</si>
  <si>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</si>
  <si>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</si>
  <si>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</si>
  <si>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</si>
  <si>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</si>
  <si>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</si>
  <si>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</si>
  <si>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</si>
  <si>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</si>
  <si>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</si>
  <si>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</si>
  <si>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</si>
  <si>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</si>
  <si>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</si>
  <si>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</si>
  <si>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</si>
  <si>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</si>
  <si>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</si>
  <si>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</si>
  <si>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</si>
  <si>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</si>
  <si>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</si>
  <si>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</si>
  <si>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</si>
  <si>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</si>
  <si>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</si>
  <si>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</si>
  <si>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</si>
  <si>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</si>
  <si>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</si>
  <si>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</si>
  <si>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</si>
  <si>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</si>
  <si>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</si>
  <si>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</si>
  <si>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</si>
  <si>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</si>
  <si>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</si>
  <si>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</si>
  <si>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</si>
  <si>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</si>
  <si>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</si>
  <si>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</si>
  <si>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</si>
  <si>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</si>
  <si>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</si>
  <si>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</si>
  <si>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</si>
  <si>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</si>
  <si>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</si>
  <si>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</si>
  <si>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</si>
  <si>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</si>
  <si>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</si>
  <si>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</si>
  <si>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</si>
  <si>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</si>
  <si>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</si>
  <si>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</si>
  <si>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</si>
  <si>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</si>
  <si>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</si>
  <si>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</si>
  <si>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</si>
  <si>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</si>
  <si>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</si>
  <si>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</si>
  <si>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</si>
  <si>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</si>
  <si>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</si>
  <si>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</si>
  <si>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</si>
  <si>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</si>
  <si>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</si>
  <si>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</si>
  <si>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</si>
  <si>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</si>
  <si>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</si>
  <si>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</si>
  <si>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</si>
  <si>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</si>
  <si>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</si>
  <si>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</si>
  <si>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</si>
  <si>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</si>
  <si>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</si>
  <si>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</si>
  <si>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</si>
  <si>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</si>
  <si>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</si>
  <si>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</si>
  <si>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</si>
  <si>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</si>
  <si>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</si>
  <si>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</si>
  <si>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</si>
  <si>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</si>
  <si>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</si>
  <si>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</si>
  <si>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</si>
  <si>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</si>
  <si>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</si>
  <si>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</si>
  <si>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</si>
  <si>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</si>
  <si>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</si>
  <si>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</si>
  <si>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</si>
  <si>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</si>
  <si>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</si>
  <si>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</si>
  <si>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</si>
  <si>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</si>
  <si>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</si>
  <si>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</si>
  <si>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</si>
  <si>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</si>
  <si>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</si>
  <si>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</si>
  <si>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</si>
  <si>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</si>
  <si>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</si>
  <si>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</si>
  <si>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</si>
  <si>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</si>
  <si>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</si>
  <si>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</si>
  <si>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</si>
  <si>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</si>
  <si>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</si>
  <si>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</si>
  <si>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</si>
  <si>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</si>
  <si>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</si>
  <si>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</si>
  <si>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</si>
  <si>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</si>
  <si>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</si>
  <si>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</si>
  <si>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</si>
  <si>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</si>
  <si>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</si>
  <si>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</si>
  <si>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</si>
  <si>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</si>
  <si>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</si>
  <si>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</si>
  <si>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</si>
  <si>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</si>
  <si>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</si>
  <si>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</si>
  <si>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</si>
  <si>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</si>
  <si>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</si>
  <si>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</si>
  <si>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</si>
  <si>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</si>
  <si>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</si>
  <si>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</si>
  <si>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</si>
  <si>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</si>
  <si>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</si>
  <si>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</si>
  <si>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</si>
  <si>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</si>
  <si>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</si>
  <si>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</si>
  <si>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</si>
  <si>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</si>
  <si>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</si>
  <si>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</si>
  <si>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</si>
  <si>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</si>
  <si>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</si>
  <si>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</si>
  <si>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</si>
  <si>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</si>
  <si>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</si>
  <si>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</si>
  <si>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</si>
  <si>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</si>
  <si>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</si>
  <si>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</si>
  <si>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</si>
  <si>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</si>
  <si>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</si>
  <si>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</si>
  <si>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</si>
  <si>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</si>
  <si>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</si>
  <si>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</si>
  <si>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</si>
  <si>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</si>
  <si>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</si>
  <si>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</si>
  <si>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</si>
  <si>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</si>
  <si>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</si>
  <si>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</si>
  <si>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</si>
  <si>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</si>
  <si>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</si>
  <si>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</si>
  <si>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</si>
  <si>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</si>
  <si>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</si>
  <si>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</si>
  <si>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</si>
  <si>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</si>
  <si>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</si>
  <si>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</si>
  <si>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</si>
  <si>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</si>
  <si>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</si>
  <si>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</si>
  <si>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</si>
  <si>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</si>
  <si>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</si>
  <si>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</si>
  <si>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</si>
  <si>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</si>
  <si>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</si>
  <si>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</si>
  <si>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</si>
  <si>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</si>
  <si>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</si>
  <si>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</si>
  <si>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</si>
  <si>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</si>
  <si>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</si>
  <si>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</si>
  <si>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</si>
  <si>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</si>
  <si>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</si>
  <si>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</si>
  <si>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</si>
  <si>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</si>
  <si>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</si>
  <si>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</si>
  <si>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</si>
  <si>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</si>
  <si>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</si>
  <si>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</si>
  <si>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</si>
  <si>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</si>
  <si>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</si>
  <si>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</si>
  <si>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</si>
  <si>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</si>
  <si>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</si>
  <si>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</si>
  <si>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</si>
  <si>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</si>
  <si>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</si>
  <si>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</si>
  <si>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</si>
  <si>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</si>
  <si>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</si>
  <si>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</si>
  <si>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</si>
  <si>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</si>
  <si>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</si>
  <si>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</si>
  <si>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</si>
  <si>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</si>
  <si>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</si>
  <si>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</si>
  <si>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</si>
  <si>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</si>
  <si>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</si>
  <si>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</si>
  <si>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</si>
  <si>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</si>
  <si>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</si>
  <si>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</si>
  <si>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</si>
  <si>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</si>
  <si>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</si>
  <si>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</si>
  <si>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</si>
  <si>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</si>
  <si>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</si>
  <si>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</si>
  <si>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</si>
  <si>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</si>
  <si>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</si>
  <si>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</si>
  <si>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</si>
  <si>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</si>
  <si>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</si>
  <si>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</si>
  <si>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</si>
  <si>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</si>
  <si>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</si>
  <si>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</si>
  <si>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</si>
  <si>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</si>
  <si>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</si>
  <si>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</si>
  <si>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</si>
  <si>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</si>
  <si>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</si>
  <si>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</si>
  <si>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</si>
  <si>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</si>
  <si>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</si>
  <si>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</si>
  <si>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</si>
  <si>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</si>
  <si>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</si>
  <si>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</si>
  <si>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</si>
  <si>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</si>
  <si>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</si>
  <si>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</si>
  <si>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</si>
  <si>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</si>
  <si>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</si>
  <si>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</si>
  <si>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</si>
  <si>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</si>
  <si>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</si>
  <si>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</si>
  <si>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</si>
  <si>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</si>
  <si>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</si>
  <si>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</si>
  <si>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</si>
  <si>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</si>
  <si>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</si>
  <si>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</si>
  <si>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</si>
  <si>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</si>
  <si>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</si>
  <si>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</si>
  <si>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</si>
  <si>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</si>
  <si>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</si>
  <si>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</si>
  <si>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</si>
  <si>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</si>
  <si>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</si>
  <si>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</si>
  <si>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</si>
  <si>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</si>
  <si>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</si>
  <si>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</si>
  <si>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</si>
  <si>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</si>
  <si>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</si>
  <si>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</si>
  <si>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</si>
  <si>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</si>
  <si>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</si>
  <si>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</si>
  <si>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</si>
  <si>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</si>
  <si>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</si>
  <si>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</si>
  <si>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</si>
  <si>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</si>
  <si>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</si>
  <si>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</si>
  <si>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</si>
  <si>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</si>
  <si>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</si>
  <si>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</si>
  <si>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</si>
  <si>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</si>
  <si>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</si>
  <si>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</si>
  <si>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</si>
  <si>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</si>
  <si>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</si>
  <si>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</si>
  <si>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</si>
  <si>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</si>
  <si>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</si>
  <si>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</si>
  <si>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</si>
  <si>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</si>
  <si>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</si>
  <si>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</si>
  <si>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</si>
  <si>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</si>
  <si>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</si>
  <si>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</si>
  <si>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</si>
  <si>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</si>
  <si>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</si>
  <si>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</si>
  <si>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</si>
  <si>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</si>
  <si>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</si>
  <si>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</si>
  <si>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</si>
  <si>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</si>
  <si>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</si>
  <si>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</si>
  <si>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</si>
  <si>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</si>
  <si>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</si>
  <si>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</si>
  <si>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</si>
  <si>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</si>
  <si>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</si>
  <si>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</si>
  <si>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</si>
  <si>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</si>
  <si>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</si>
  <si>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</si>
  <si>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</si>
  <si>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</si>
  <si>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</si>
  <si>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</si>
  <si>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</si>
  <si>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</si>
  <si>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</si>
  <si>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</si>
  <si>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</si>
  <si>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</si>
  <si>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</si>
  <si>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</si>
  <si>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</si>
  <si>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</si>
  <si>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</si>
  <si>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</si>
  <si>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</si>
  <si>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</si>
  <si>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</si>
  <si>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</si>
  <si>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</si>
  <si>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</si>
  <si>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</si>
  <si>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</si>
  <si>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</si>
  <si>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</si>
  <si>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</si>
  <si>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</si>
  <si>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</si>
  <si>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</si>
  <si>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</si>
  <si>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</si>
  <si>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</si>
  <si>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</si>
  <si>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</si>
  <si>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</si>
  <si>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</si>
  <si>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</si>
  <si>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</si>
  <si>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</si>
  <si>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</si>
  <si>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</si>
  <si>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</si>
  <si>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</si>
  <si>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</si>
  <si>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</si>
  <si>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</si>
  <si>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</si>
  <si>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</si>
  <si>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</si>
  <si>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</si>
  <si>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</si>
  <si>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</si>
  <si>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</si>
  <si>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</si>
  <si>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</si>
  <si>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</si>
  <si>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</si>
  <si>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</si>
  <si>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</si>
  <si>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</si>
  <si>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</si>
  <si>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</si>
  <si>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</si>
  <si>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</si>
  <si>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</si>
  <si>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</si>
  <si>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</si>
  <si>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</si>
  <si>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</si>
  <si>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</si>
  <si>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</si>
  <si>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</si>
  <si>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</si>
  <si>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</si>
  <si>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</si>
  <si>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</si>
  <si>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</si>
  <si>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</si>
  <si>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</si>
  <si>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</si>
  <si>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</si>
  <si>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</si>
  <si>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</si>
  <si>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</si>
  <si>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</si>
  <si>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</si>
  <si>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</si>
  <si>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</si>
  <si>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</si>
  <si>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</si>
  <si>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</si>
  <si>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</si>
  <si>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</si>
  <si>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</si>
  <si>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</si>
  <si>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</si>
  <si>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</si>
  <si>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</si>
  <si>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</si>
  <si>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</si>
  <si>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</si>
  <si>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</si>
  <si>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</si>
  <si>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</si>
  <si>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</si>
  <si>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</si>
  <si>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</si>
  <si>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</si>
  <si>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</si>
  <si>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</si>
  <si>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</si>
  <si>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</si>
  <si>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</si>
  <si>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</si>
  <si>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</si>
  <si>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</si>
  <si>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</si>
  <si>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</si>
  <si>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</si>
  <si>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</si>
  <si>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</si>
  <si>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</si>
  <si>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</si>
  <si>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</si>
  <si>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</si>
  <si>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</si>
  <si>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</si>
  <si>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</si>
  <si>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</si>
  <si>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</si>
  <si>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</si>
  <si>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</si>
  <si>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</si>
  <si>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</si>
  <si>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</si>
  <si>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</si>
  <si>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</si>
  <si>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</si>
  <si>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</si>
  <si>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</si>
  <si>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</si>
  <si>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</si>
  <si>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</si>
  <si>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</si>
  <si>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</si>
  <si>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</si>
  <si>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</si>
  <si>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</si>
  <si>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</si>
  <si>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</si>
  <si>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</si>
  <si>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</si>
  <si>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</si>
  <si>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</si>
  <si>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</si>
  <si>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</si>
  <si>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</si>
  <si>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</si>
  <si>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</si>
  <si>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</si>
  <si>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</si>
  <si>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</si>
  <si>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</si>
  <si>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</si>
  <si>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</si>
  <si>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</si>
  <si>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</si>
  <si>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</si>
  <si>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</si>
  <si>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</si>
  <si>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</si>
  <si>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</si>
  <si>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</si>
  <si>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</si>
  <si>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</si>
  <si>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</si>
  <si>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</si>
  <si>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</si>
  <si>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</si>
  <si>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</si>
  <si>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</si>
  <si>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</si>
  <si>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</si>
  <si>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</si>
  <si>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</si>
  <si>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</si>
  <si>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</si>
  <si>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</si>
  <si>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</si>
  <si>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</si>
  <si>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</si>
  <si>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</si>
  <si>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</si>
  <si>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</si>
  <si>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</si>
  <si>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</si>
  <si>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</si>
  <si>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</si>
  <si>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</si>
  <si>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</si>
  <si>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</si>
  <si>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</si>
  <si>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</si>
  <si>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</si>
  <si>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</si>
  <si>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</si>
  <si>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</si>
  <si>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</si>
  <si>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</si>
  <si>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</si>
  <si>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</si>
  <si>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</si>
  <si>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</si>
  <si>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</si>
  <si>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</si>
  <si>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</si>
  <si>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</si>
  <si>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</si>
  <si>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</si>
  <si>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</si>
  <si>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</si>
  <si>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</si>
  <si>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</si>
  <si>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</si>
  <si>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</si>
  <si>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</si>
  <si>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</si>
  <si>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</si>
  <si>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</si>
  <si>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</si>
  <si>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</si>
  <si>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</si>
  <si>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</si>
  <si>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</si>
  <si>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</si>
  <si>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</si>
  <si>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</si>
  <si>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</si>
  <si>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</si>
  <si>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</si>
  <si>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</si>
  <si>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</si>
  <si>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</si>
  <si>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</si>
  <si>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</si>
  <si>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</si>
  <si>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</si>
  <si>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</si>
  <si>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</si>
  <si>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</si>
  <si>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</si>
  <si>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</si>
  <si>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</si>
  <si>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</si>
  <si>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</si>
  <si>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</si>
  <si>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</si>
  <si>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</si>
  <si>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</si>
  <si>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</si>
  <si>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</si>
  <si>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</si>
  <si>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</si>
  <si>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</si>
  <si>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</si>
  <si>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</si>
  <si>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</si>
  <si>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</si>
  <si>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</si>
  <si>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</si>
  <si>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</si>
  <si>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</si>
  <si>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</si>
  <si>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</si>
  <si>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</si>
  <si>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</si>
  <si>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</si>
  <si>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</si>
  <si>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</si>
  <si>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</si>
  <si>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</si>
  <si>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</si>
  <si>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</si>
  <si>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</si>
  <si>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</si>
  <si>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</si>
  <si>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</si>
  <si>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</si>
  <si>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</si>
  <si>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</si>
  <si>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</si>
  <si>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</si>
  <si>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</si>
  <si>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</si>
  <si>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</si>
  <si>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</si>
  <si>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</si>
  <si>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</si>
  <si>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</si>
  <si>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</si>
  <si>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</si>
  <si>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</si>
  <si>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</si>
  <si>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</si>
  <si>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</si>
  <si>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</si>
  <si>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</si>
  <si>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</si>
  <si>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</si>
  <si>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</si>
  <si>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</si>
  <si>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</si>
  <si>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</si>
  <si>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</si>
  <si>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</si>
  <si>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</si>
  <si>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</si>
  <si>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</si>
  <si>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</si>
  <si>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</si>
  <si>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</si>
  <si>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</si>
  <si>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</si>
  <si>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</si>
  <si>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</si>
  <si>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</si>
  <si>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</si>
  <si>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</si>
  <si>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</si>
  <si>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</si>
  <si>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</si>
  <si>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</si>
  <si>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</si>
  <si>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</si>
  <si>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</si>
  <si>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</si>
  <si>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</si>
  <si>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</si>
  <si>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</si>
  <si>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</si>
  <si>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</si>
  <si>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</si>
  <si>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</si>
  <si>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</si>
  <si>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</si>
  <si>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</si>
  <si>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</si>
  <si>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</si>
  <si>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</si>
  <si>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</si>
  <si>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</si>
  <si>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</si>
  <si>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</si>
  <si>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</si>
  <si>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</si>
  <si>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</si>
  <si>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</si>
  <si>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</si>
  <si>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</si>
  <si>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</si>
  <si>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</si>
  <si>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</si>
  <si>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</si>
  <si>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</si>
  <si>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</si>
  <si>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</si>
  <si>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</si>
  <si>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</si>
  <si>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</si>
  <si>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</si>
  <si>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</si>
  <si>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</si>
  <si>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</si>
  <si>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</si>
  <si>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</si>
  <si>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</si>
  <si>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</si>
  <si>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</si>
  <si>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</si>
  <si>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</si>
  <si>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</si>
  <si>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</si>
  <si>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</si>
  <si>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</si>
  <si>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</si>
  <si>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</si>
  <si>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</si>
  <si>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</si>
  <si>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</si>
  <si>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</si>
  <si>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</si>
  <si>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</si>
  <si>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</si>
  <si>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</si>
  <si>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</si>
  <si>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</si>
  <si>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</si>
  <si>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</si>
  <si>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</si>
  <si>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</si>
  <si>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</si>
  <si>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</si>
  <si>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</si>
  <si>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</si>
  <si>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</si>
  <si>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</si>
  <si>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</si>
  <si>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</si>
  <si>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</si>
  <si>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</si>
  <si>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</si>
  <si>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</si>
  <si>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</si>
  <si>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</si>
  <si>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</si>
  <si>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</si>
  <si>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</si>
  <si>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</si>
  <si>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</si>
  <si>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</si>
  <si>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</si>
  <si>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</si>
  <si>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</si>
  <si>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</si>
  <si>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</si>
  <si>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</si>
  <si>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</si>
  <si>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</si>
  <si>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</si>
  <si>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</si>
  <si>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</si>
  <si>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</si>
  <si>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</si>
  <si>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</si>
  <si>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</si>
  <si>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</si>
  <si>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</si>
  <si>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</si>
  <si>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</si>
  <si>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</si>
  <si>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</si>
  <si>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</si>
  <si>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</si>
  <si>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</si>
  <si>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</si>
  <si>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</si>
  <si>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</si>
  <si>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</si>
  <si>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</si>
  <si>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</si>
  <si>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</si>
  <si>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</si>
  <si>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</si>
  <si>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</si>
  <si>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</si>
  <si>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</si>
  <si>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</si>
  <si>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</si>
  <si>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</si>
  <si>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</si>
  <si>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</si>
  <si>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</si>
  <si>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</si>
  <si>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</si>
  <si>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</si>
  <si>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</si>
  <si>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</si>
  <si>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</si>
  <si>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</si>
  <si>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</si>
  <si>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</si>
  <si>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</si>
  <si>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</si>
  <si>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</si>
  <si>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</si>
  <si>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</si>
  <si>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</si>
  <si>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</si>
  <si>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</si>
  <si>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</si>
  <si>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</si>
  <si>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</si>
  <si>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</si>
  <si>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</si>
  <si>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</si>
  <si>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</si>
  <si>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</si>
  <si>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</si>
  <si>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</si>
  <si>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</si>
  <si>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</si>
  <si>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</si>
  <si>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</si>
  <si>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</si>
  <si>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</si>
  <si>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</si>
  <si>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</si>
  <si>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</si>
  <si>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</si>
  <si>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</si>
  <si>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</si>
  <si>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</si>
  <si>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</si>
  <si>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</si>
  <si>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</si>
  <si>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</si>
  <si>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</si>
  <si>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</si>
  <si>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</si>
  <si>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</si>
  <si>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</si>
  <si>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</si>
  <si>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</si>
  <si>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</si>
  <si>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</si>
  <si>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</si>
  <si>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</si>
  <si>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</si>
  <si>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</si>
  <si>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</si>
  <si>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</si>
  <si>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</si>
  <si>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</si>
  <si>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</si>
  <si>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</si>
  <si>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</si>
  <si>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</si>
  <si>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</si>
  <si>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</si>
  <si>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</si>
  <si>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</si>
  <si>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</si>
  <si>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</si>
  <si>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</si>
  <si>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</si>
  <si>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</si>
  <si>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</si>
  <si>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</si>
  <si>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</si>
  <si>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</si>
  <si>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</si>
  <si>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</si>
  <si>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</si>
  <si>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</si>
  <si>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</si>
  <si>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</si>
  <si>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</si>
  <si>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</si>
  <si>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</si>
  <si>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</si>
  <si>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</si>
  <si>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</si>
  <si>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</si>
  <si>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</si>
  <si>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</si>
  <si>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</si>
  <si>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</si>
  <si>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</si>
  <si>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</si>
  <si>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</si>
  <si>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</si>
  <si>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</si>
  <si>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</si>
  <si>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</si>
  <si>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</si>
  <si>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</si>
  <si>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</si>
  <si>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</si>
  <si>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</si>
  <si>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</si>
  <si>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</si>
  <si>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</si>
  <si>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</si>
  <si>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</si>
  <si>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</si>
  <si>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</si>
  <si>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</si>
  <si>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</si>
  <si>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</si>
  <si>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</si>
  <si>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</si>
  <si>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</si>
  <si>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</si>
  <si>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</si>
  <si>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</si>
  <si>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</si>
  <si>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</si>
  <si>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</si>
  <si>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</si>
  <si>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</si>
  <si>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</si>
  <si>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</si>
  <si>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</si>
  <si>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</si>
  <si>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</si>
  <si>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</si>
  <si>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</si>
  <si>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</si>
  <si>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</si>
  <si>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</si>
  <si>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</si>
  <si>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</si>
  <si>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</si>
  <si>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</si>
  <si>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</si>
  <si>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</si>
  <si>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</si>
  <si>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</si>
  <si>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</si>
  <si>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</si>
  <si>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</si>
  <si>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</si>
  <si>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</si>
  <si>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</si>
  <si>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</si>
  <si>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</si>
  <si>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</si>
  <si>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</si>
  <si>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</si>
  <si>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</si>
  <si>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</si>
  <si>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</si>
  <si>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</si>
  <si>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</si>
  <si>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</si>
  <si>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</si>
  <si>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</si>
  <si>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</si>
  <si>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</si>
  <si>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</si>
  <si>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</si>
  <si>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</si>
  <si>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</si>
  <si>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</si>
  <si>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</si>
  <si>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</si>
  <si>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</si>
  <si>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</si>
  <si>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</si>
  <si>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</si>
  <si>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</si>
  <si>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</si>
  <si>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</si>
  <si>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</si>
  <si>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</si>
  <si>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</si>
  <si>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</si>
  <si>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</si>
  <si>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</si>
  <si>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</si>
  <si>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</si>
  <si>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</si>
  <si>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</si>
  <si>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</si>
  <si>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</si>
  <si>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</si>
  <si>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</si>
  <si>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</si>
  <si>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</si>
  <si>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</si>
  <si>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</si>
  <si>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</si>
  <si>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</si>
  <si>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</si>
  <si>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</si>
  <si>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</si>
  <si>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</si>
  <si>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</si>
  <si>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</si>
  <si>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</si>
  <si>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</si>
  <si>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</si>
  <si>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</si>
  <si>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</si>
  <si>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</si>
  <si>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</si>
  <si>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</si>
  <si>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</si>
  <si>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</si>
  <si>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</si>
  <si>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</si>
  <si>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</si>
  <si>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</si>
  <si>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</si>
  <si>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</si>
  <si>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</si>
  <si>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</si>
  <si>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</si>
  <si>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</si>
  <si>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</si>
  <si>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</si>
  <si>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</si>
  <si>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</si>
  <si>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</si>
  <si>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</si>
  <si>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</si>
  <si>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</si>
  <si>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</si>
  <si>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</si>
  <si>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</si>
  <si>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</si>
  <si>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</si>
  <si>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</si>
  <si>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</si>
  <si>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</si>
  <si>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</si>
  <si>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</si>
  <si>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</si>
  <si>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</si>
  <si>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</si>
  <si>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</si>
  <si>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</si>
  <si>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</si>
  <si>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</si>
  <si>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</si>
  <si>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</si>
  <si>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</si>
  <si>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</si>
  <si>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</si>
  <si>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</si>
  <si>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</si>
  <si>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</si>
  <si>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</si>
  <si>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</si>
  <si>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</si>
  <si>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</si>
  <si>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</si>
  <si>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</si>
  <si>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</si>
  <si>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</si>
  <si>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</si>
  <si>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</si>
  <si>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</si>
  <si>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</si>
  <si>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</si>
  <si>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</si>
  <si>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</si>
  <si>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</si>
  <si>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</si>
  <si>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</si>
  <si>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</si>
  <si>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</si>
  <si>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</si>
  <si>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</si>
  <si>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</si>
  <si>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</si>
  <si>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</si>
  <si>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</si>
  <si>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</si>
  <si>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</si>
  <si>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</si>
  <si>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</si>
  <si>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</si>
  <si>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</si>
  <si>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</si>
  <si>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</si>
  <si>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</si>
  <si>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</si>
  <si>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</si>
  <si>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</si>
  <si>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</si>
  <si>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</si>
  <si>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</si>
  <si>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</si>
  <si>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</si>
  <si>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</si>
  <si>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</si>
  <si>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</si>
  <si>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</si>
  <si>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</si>
  <si>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</si>
  <si>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</si>
  <si>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</si>
  <si>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</si>
  <si>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</si>
  <si>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</si>
  <si>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</si>
  <si>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</si>
  <si>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</si>
  <si>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</si>
  <si>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</si>
  <si>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</si>
  <si>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</si>
  <si>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</si>
  <si>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</si>
  <si>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</si>
  <si>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</si>
  <si>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</si>
  <si>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</si>
  <si>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</si>
  <si>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</si>
  <si>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</si>
  <si>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</si>
  <si>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</si>
  <si>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</si>
  <si>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</si>
  <si>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</si>
  <si>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</si>
  <si>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</si>
  <si>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</si>
  <si>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</si>
  <si>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</si>
  <si>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</si>
  <si>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</si>
  <si>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</si>
  <si>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</si>
  <si>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</si>
  <si>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</si>
  <si>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</si>
  <si>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</si>
  <si>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</si>
  <si>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</si>
  <si>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</si>
  <si>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</si>
  <si>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</si>
  <si>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</si>
  <si>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</si>
  <si>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</si>
  <si>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</si>
  <si>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</si>
  <si>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</si>
  <si>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</si>
  <si>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</si>
  <si>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</si>
  <si>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</si>
  <si>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</si>
  <si>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</si>
  <si>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</si>
  <si>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</si>
  <si>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</si>
  <si>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</si>
  <si>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</si>
  <si>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</si>
  <si>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</si>
  <si>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</si>
  <si>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</si>
  <si>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</si>
  <si>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</si>
  <si>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</si>
  <si>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</si>
  <si>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</si>
  <si>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</si>
  <si>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</si>
  <si>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</si>
  <si>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</si>
  <si>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</si>
  <si>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</si>
  <si>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</si>
  <si>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</si>
  <si>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</si>
  <si>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</si>
  <si>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</si>
  <si>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</si>
  <si>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</si>
  <si>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</si>
  <si>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</si>
  <si>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</si>
  <si>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</si>
  <si>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</si>
  <si>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</si>
  <si>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</si>
  <si>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</si>
  <si>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</si>
  <si>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</si>
  <si>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</si>
  <si>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</si>
  <si>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</si>
  <si>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</si>
  <si>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</si>
  <si>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</si>
  <si>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</si>
  <si>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</si>
  <si>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</si>
  <si>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</si>
  <si>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</si>
  <si>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</si>
  <si>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</si>
  <si>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</si>
  <si>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</si>
  <si>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</si>
  <si>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</si>
  <si>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</si>
  <si>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</si>
  <si>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</si>
  <si>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</si>
  <si>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</si>
  <si>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</si>
  <si>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</si>
  <si>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</si>
  <si>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</si>
  <si>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</si>
  <si>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</si>
  <si>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</si>
  <si>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</si>
  <si>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</si>
  <si>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</si>
  <si>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</si>
  <si>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</si>
  <si>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</si>
  <si>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</si>
  <si>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</si>
  <si>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</si>
  <si>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</si>
  <si>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</si>
  <si>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</si>
  <si>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</si>
  <si>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</si>
  <si>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</si>
  <si>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</si>
  <si>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</si>
  <si>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</si>
  <si>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</si>
  <si>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</si>
  <si>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</si>
  <si>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</si>
  <si>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</si>
  <si>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</si>
  <si>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</si>
  <si>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</si>
  <si>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</si>
  <si>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</si>
  <si>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</si>
  <si>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</si>
  <si>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</si>
  <si>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</si>
  <si>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</si>
  <si>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</si>
  <si>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</si>
  <si>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</si>
  <si>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</si>
  <si>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</si>
  <si>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</si>
  <si>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</si>
  <si>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</si>
  <si>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</si>
  <si>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</si>
  <si>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</si>
  <si>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</si>
  <si>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</si>
  <si>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</si>
  <si>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</si>
  <si>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</si>
  <si>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</si>
  <si>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</si>
  <si>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</si>
  <si>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</si>
  <si>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</si>
  <si>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</si>
  <si>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</si>
  <si>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</si>
  <si>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</si>
  <si>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</si>
  <si>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</si>
  <si>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</si>
  <si>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</si>
  <si>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</si>
  <si>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</si>
  <si>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</si>
  <si>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</si>
  <si>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</si>
  <si>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</si>
  <si>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</si>
  <si>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</si>
  <si>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</si>
  <si>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</si>
  <si>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</si>
  <si>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</si>
  <si>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</si>
  <si>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</si>
  <si>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</si>
  <si>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</si>
  <si>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</si>
  <si>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</si>
  <si>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</si>
  <si>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</si>
  <si>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</si>
  <si>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</si>
  <si>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</si>
  <si>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</si>
  <si>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</si>
  <si>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</si>
  <si>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</si>
  <si>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</si>
  <si>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</si>
  <si>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</si>
  <si>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</si>
  <si>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</si>
  <si>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</si>
  <si>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</si>
  <si>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</si>
  <si>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</si>
  <si>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</si>
  <si>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</si>
  <si>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</si>
  <si>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</si>
  <si>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</si>
  <si>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</si>
  <si>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</si>
  <si>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</si>
  <si>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</si>
  <si>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</si>
  <si>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</si>
  <si>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</si>
  <si>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</si>
  <si>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</si>
  <si>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</si>
  <si>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</si>
  <si>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</si>
  <si>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</si>
  <si>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</si>
  <si>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</si>
  <si>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</si>
  <si>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</si>
  <si>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</si>
  <si>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</si>
  <si>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</si>
  <si>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</si>
  <si>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</si>
  <si>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</si>
  <si>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</si>
  <si>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</si>
  <si>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</si>
  <si>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</si>
  <si>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</si>
  <si>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</si>
  <si>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</si>
  <si>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</si>
  <si>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</si>
  <si>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</si>
  <si>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</si>
  <si>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</si>
  <si>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</si>
  <si>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</si>
  <si>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</si>
  <si>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</si>
  <si>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</si>
  <si>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</si>
  <si>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</si>
  <si>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</si>
  <si>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</si>
  <si>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</si>
  <si>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</si>
  <si>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</si>
  <si>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</si>
  <si>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</si>
  <si>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</si>
  <si>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</si>
  <si>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</si>
  <si>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</si>
  <si>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</si>
  <si>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</si>
  <si>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</si>
  <si>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</si>
  <si>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</si>
  <si>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</si>
  <si>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</si>
  <si>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</si>
  <si>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</si>
  <si>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</si>
  <si>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</si>
  <si>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</si>
  <si>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</si>
  <si>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</si>
  <si>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</si>
  <si>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</si>
  <si>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</si>
  <si>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</si>
  <si>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</si>
  <si>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</si>
  <si>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</si>
  <si>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</si>
  <si>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</si>
  <si>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</si>
  <si>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</si>
  <si>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</si>
  <si>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</si>
  <si>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</si>
  <si>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</si>
  <si>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</si>
  <si>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</si>
  <si>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</si>
  <si>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</si>
  <si>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</si>
  <si>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</si>
  <si>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</si>
  <si>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</si>
  <si>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</si>
  <si>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</si>
  <si>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</si>
  <si>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</si>
  <si>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</si>
  <si>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</si>
  <si>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</si>
  <si>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</si>
  <si>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</si>
  <si>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</si>
  <si>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</si>
  <si>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</si>
  <si>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</si>
  <si>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</si>
  <si>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</si>
  <si>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</si>
  <si>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</si>
  <si>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</si>
  <si>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</si>
  <si>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</si>
  <si>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</si>
  <si>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</si>
  <si>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</si>
  <si>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</si>
  <si>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</si>
  <si>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</si>
  <si>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</si>
  <si>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</si>
  <si>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</si>
  <si>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</si>
  <si>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</si>
  <si>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</si>
  <si>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</si>
  <si>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</si>
  <si>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</si>
  <si>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</si>
  <si>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</si>
  <si>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</si>
  <si>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</si>
  <si>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</si>
  <si>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</si>
  <si>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</si>
  <si>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</si>
  <si>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</si>
  <si>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</si>
  <si>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</si>
  <si>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</si>
  <si>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</si>
  <si>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</si>
  <si>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</si>
  <si>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</si>
  <si>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</si>
  <si>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</si>
  <si>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</si>
  <si>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</si>
  <si>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</si>
  <si>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</si>
  <si>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</si>
  <si>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</si>
  <si>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</si>
  <si>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</si>
  <si>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</si>
  <si>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</si>
  <si>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</si>
  <si>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</si>
  <si>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</si>
  <si>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</si>
  <si>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</si>
  <si>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</si>
  <si>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</si>
  <si>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</si>
  <si>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</si>
  <si>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</si>
  <si>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</si>
  <si>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</si>
  <si>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</si>
  <si>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</si>
  <si>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</si>
  <si>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</si>
  <si>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</si>
  <si>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</si>
  <si>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</si>
  <si>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</si>
  <si>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</si>
  <si>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</si>
  <si>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</si>
  <si>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</si>
  <si>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</si>
  <si>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</si>
  <si>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</si>
  <si>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</si>
  <si>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</si>
  <si>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</si>
  <si>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</si>
  <si>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</si>
  <si>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</si>
  <si>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</si>
  <si>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</si>
  <si>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</si>
  <si>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</si>
  <si>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</si>
  <si>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</si>
  <si>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</si>
  <si>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</si>
  <si>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</si>
  <si>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</si>
  <si>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</si>
  <si>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</si>
  <si>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</si>
  <si>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</si>
  <si>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</si>
  <si>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</si>
  <si>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</si>
  <si>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</si>
  <si>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</si>
  <si>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</si>
  <si>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</si>
  <si>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</si>
  <si>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</si>
  <si>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</si>
  <si>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</si>
  <si>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</si>
  <si>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</si>
  <si>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</si>
  <si>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</si>
  <si>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</si>
  <si>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</si>
  <si>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</si>
  <si>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</si>
  <si>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</si>
  <si>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</si>
  <si>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</si>
  <si>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</si>
  <si>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</si>
  <si>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</si>
  <si>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</si>
  <si>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</si>
  <si>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</si>
  <si>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</si>
  <si>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</si>
  <si>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</si>
  <si>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</si>
  <si>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</si>
  <si>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</si>
  <si>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</si>
  <si>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</si>
  <si>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</si>
  <si>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</si>
  <si>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</si>
  <si>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</si>
  <si>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</si>
  <si>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</si>
  <si>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</si>
  <si>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</si>
  <si>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</si>
  <si>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</si>
  <si>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</si>
  <si>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</si>
  <si>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</si>
  <si>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</si>
  <si>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</si>
  <si>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</si>
  <si>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</si>
  <si>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</si>
  <si>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</si>
  <si>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</si>
  <si>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</si>
  <si>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</si>
  <si>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</si>
  <si>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</si>
  <si>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</si>
  <si>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</si>
  <si>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</si>
  <si>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</si>
  <si>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</si>
  <si>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</si>
  <si>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</si>
  <si>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</si>
  <si>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</si>
  <si>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</si>
  <si>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</si>
  <si>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</si>
  <si>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</si>
  <si>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</si>
  <si>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</si>
  <si>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</si>
  <si>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</si>
  <si>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</si>
  <si>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</si>
  <si>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</si>
  <si>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</si>
  <si>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</si>
  <si>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</si>
  <si>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</si>
  <si>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</si>
  <si>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</si>
  <si>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</si>
  <si>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</si>
  <si>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</si>
  <si>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</si>
  <si>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</si>
  <si>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</si>
  <si>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</si>
  <si>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</si>
  <si>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</si>
  <si>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</si>
  <si>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</si>
  <si>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</si>
  <si>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</si>
  <si>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</si>
  <si>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</si>
  <si>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</si>
  <si>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</si>
  <si>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</si>
  <si>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</si>
  <si>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</si>
  <si>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</si>
  <si>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</si>
  <si>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</si>
  <si>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</si>
  <si>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</si>
  <si>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</si>
  <si>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</si>
  <si>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</si>
  <si>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</si>
  <si>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</si>
  <si>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</si>
  <si>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</si>
  <si>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</si>
  <si>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</si>
  <si>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</si>
  <si>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</si>
  <si>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</si>
  <si>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</si>
  <si>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</si>
  <si>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</si>
  <si>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</si>
  <si>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</si>
  <si>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</si>
  <si>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</si>
  <si>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</si>
  <si>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</si>
  <si>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</si>
  <si>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</si>
  <si>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</si>
  <si>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</si>
  <si>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</si>
  <si>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</si>
  <si>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</si>
  <si>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</si>
  <si>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</si>
  <si>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</si>
  <si>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</si>
  <si>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</si>
  <si>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</si>
  <si>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</si>
  <si>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</si>
  <si>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</si>
  <si>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</si>
  <si>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</si>
  <si>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</si>
  <si>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</si>
  <si>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</si>
  <si>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</si>
  <si>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</si>
  <si>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</si>
  <si>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</si>
  <si>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</si>
  <si>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</si>
  <si>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</si>
  <si>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</si>
  <si>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</si>
  <si>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</si>
  <si>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</si>
  <si>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</si>
  <si>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</si>
  <si>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</si>
  <si>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</si>
  <si>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</si>
  <si>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</si>
  <si>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</si>
  <si>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</si>
  <si>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</si>
  <si>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</si>
  <si>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</si>
  <si>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</si>
  <si>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</si>
  <si>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</si>
  <si>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</si>
  <si>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</si>
  <si>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</si>
  <si>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</si>
  <si>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</si>
  <si>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</si>
  <si>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</si>
  <si>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</si>
  <si>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</si>
  <si>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</si>
  <si>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</si>
  <si>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</si>
  <si>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</si>
  <si>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</si>
  <si>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</si>
  <si>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</si>
  <si>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</si>
  <si>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</si>
  <si>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</si>
  <si>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</si>
  <si>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</si>
  <si>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</si>
  <si>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</si>
  <si>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</si>
  <si>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</si>
  <si>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</si>
  <si>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</si>
  <si>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</si>
  <si>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</si>
  <si>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</si>
  <si>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</si>
  <si>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</si>
  <si>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</si>
  <si>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</si>
  <si>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</si>
  <si>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</si>
  <si>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</si>
  <si>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</si>
  <si>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</si>
  <si>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</si>
  <si>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</si>
  <si>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</si>
  <si>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</si>
  <si>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</si>
  <si>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</si>
  <si>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</si>
  <si>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</si>
  <si>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</si>
  <si>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</si>
  <si>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</si>
  <si>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</si>
  <si>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</si>
  <si>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</si>
  <si>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</si>
  <si>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</si>
  <si>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</si>
  <si>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</si>
  <si>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</si>
  <si>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</si>
  <si>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</si>
  <si>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</si>
  <si>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</si>
  <si>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</si>
  <si>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</si>
  <si>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</si>
  <si>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</si>
  <si>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</si>
  <si>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</si>
  <si>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</si>
  <si>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</si>
  <si>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</si>
  <si>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</si>
  <si>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</si>
  <si>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</si>
  <si>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</si>
  <si>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</si>
  <si>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</si>
  <si>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</si>
  <si>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</si>
  <si>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</si>
  <si>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</si>
  <si>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</si>
  <si>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</si>
  <si>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</si>
  <si>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</si>
  <si>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</si>
  <si>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</si>
  <si>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</si>
  <si>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</si>
  <si>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</si>
  <si>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</si>
  <si>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</si>
  <si>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</si>
  <si>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</si>
  <si>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</si>
  <si>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</si>
  <si>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</si>
  <si>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</si>
  <si>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</si>
  <si>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</si>
  <si>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</si>
  <si>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</si>
  <si>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</si>
  <si>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</si>
  <si>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</si>
  <si>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</si>
  <si>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</si>
  <si>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</si>
  <si>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</si>
  <si>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</si>
  <si>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</si>
  <si>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</si>
  <si>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</si>
  <si>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</si>
  <si>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</si>
  <si>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</si>
  <si>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</si>
  <si>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</si>
  <si>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</si>
  <si>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</si>
  <si>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</si>
  <si>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</si>
  <si>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</si>
  <si>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</si>
  <si>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</si>
  <si>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</si>
  <si>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</si>
  <si>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</si>
  <si>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</si>
  <si>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</si>
  <si>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</si>
  <si>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</si>
  <si>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</si>
  <si>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</si>
  <si>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</si>
  <si>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</si>
  <si>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</si>
  <si>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</si>
  <si>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</si>
  <si>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</si>
  <si>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</si>
  <si>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</si>
  <si>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</si>
  <si>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</si>
  <si>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</si>
  <si>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</si>
  <si>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</si>
  <si>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</si>
  <si>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</si>
  <si>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</si>
  <si>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</si>
  <si>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</si>
  <si>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</si>
  <si>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</si>
  <si>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</si>
  <si>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</si>
  <si>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</si>
  <si>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</si>
  <si>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</si>
  <si>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</si>
  <si>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</si>
  <si>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</si>
  <si>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</si>
  <si>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</si>
  <si>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</si>
  <si>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</si>
  <si>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</si>
  <si>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</si>
  <si>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</si>
  <si>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</si>
  <si>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</si>
  <si>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</si>
  <si>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</si>
  <si>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</si>
  <si>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</si>
  <si>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</si>
  <si>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</si>
  <si>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</si>
  <si>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</si>
  <si>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</si>
  <si>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</si>
  <si>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</si>
  <si>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</si>
  <si>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</si>
  <si>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</si>
  <si>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</si>
  <si>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</si>
  <si>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</si>
  <si>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</si>
  <si>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</si>
  <si>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</si>
  <si>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</si>
  <si>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</si>
  <si>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</si>
  <si>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</si>
  <si>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</si>
  <si>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</si>
  <si>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</si>
  <si>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</si>
  <si>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</si>
  <si>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</si>
  <si>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</si>
  <si>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</si>
  <si>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</si>
  <si>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</si>
  <si>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</si>
  <si>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</si>
  <si>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</si>
  <si>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</si>
  <si>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</si>
  <si>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</si>
  <si>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</si>
  <si>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</si>
  <si>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</si>
  <si>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</si>
  <si>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</si>
  <si>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</si>
  <si>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</si>
  <si>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</si>
  <si>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</si>
  <si>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</si>
  <si>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</si>
  <si>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</si>
  <si>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</si>
  <si>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</si>
  <si>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</si>
  <si>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</si>
  <si>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</si>
  <si>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</si>
  <si>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</si>
  <si>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</si>
  <si>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</si>
  <si>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</si>
  <si>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</si>
  <si>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</si>
  <si>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</si>
  <si>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</si>
  <si>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</si>
  <si>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</si>
  <si>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</si>
  <si>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</si>
  <si>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</si>
  <si>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</si>
  <si>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</si>
  <si>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</si>
  <si>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</si>
  <si>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</si>
  <si>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</si>
  <si>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</si>
  <si>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</si>
  <si>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</si>
  <si>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</si>
  <si>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</si>
  <si>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</si>
  <si>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</si>
  <si>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</si>
  <si>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</si>
  <si>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</si>
  <si>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</si>
  <si>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</si>
  <si>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</si>
  <si>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</si>
  <si>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</si>
  <si>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</si>
  <si>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</si>
  <si>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</si>
  <si>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</si>
  <si>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</si>
  <si>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</si>
  <si>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</si>
  <si>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</si>
  <si>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</si>
  <si>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</si>
  <si>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</si>
  <si>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</si>
  <si>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</si>
  <si>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</si>
  <si>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</si>
  <si>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</si>
  <si>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</si>
  <si>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</si>
  <si>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</si>
  <si>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</si>
  <si>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</si>
  <si>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</si>
  <si>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</si>
  <si>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</si>
  <si>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</si>
  <si>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</si>
  <si>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</si>
  <si>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</si>
  <si>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</si>
  <si>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</si>
  <si>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</si>
  <si>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</si>
  <si>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</si>
  <si>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</si>
  <si>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</si>
  <si>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</si>
  <si>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</si>
  <si>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</si>
  <si>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</si>
  <si>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</si>
  <si>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</si>
  <si>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</si>
  <si>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</si>
  <si>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</si>
  <si>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</si>
  <si>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</si>
  <si>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</si>
  <si>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</si>
  <si>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</si>
  <si>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</si>
  <si>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</si>
  <si>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</si>
  <si>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</si>
  <si>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</si>
  <si>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</si>
  <si>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</si>
  <si>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</si>
  <si>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</si>
  <si>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</si>
  <si>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</si>
  <si>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</si>
  <si>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</si>
  <si>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</si>
  <si>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</si>
  <si>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</si>
  <si>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</si>
  <si>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</si>
  <si>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</si>
  <si>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</si>
  <si>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</si>
  <si>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</si>
  <si>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</si>
  <si>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</si>
  <si>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</si>
  <si>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</si>
  <si>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</si>
  <si>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</si>
  <si>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</si>
  <si>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</si>
  <si>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</si>
  <si>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</si>
  <si>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</si>
  <si>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</si>
  <si>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</si>
  <si>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</si>
  <si>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</si>
  <si>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</si>
  <si>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</si>
  <si>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</si>
  <si>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</si>
  <si>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</si>
  <si>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</si>
  <si>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</si>
  <si>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</si>
  <si>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</si>
  <si>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</si>
  <si>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</si>
  <si>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</si>
  <si>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</si>
  <si>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</si>
  <si>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</si>
  <si>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</si>
  <si>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</si>
  <si>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</si>
  <si>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</si>
  <si>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</si>
  <si>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</si>
  <si>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</si>
  <si>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</si>
  <si>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</si>
  <si>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</si>
  <si>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</si>
  <si>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</si>
  <si>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</si>
  <si>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</si>
  <si>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</si>
  <si>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</si>
  <si>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</si>
  <si>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</si>
  <si>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</si>
  <si>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</si>
  <si>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</si>
  <si>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</si>
  <si>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</si>
  <si>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</si>
  <si>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</si>
  <si>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</si>
  <si>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</si>
  <si>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</si>
  <si>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</si>
  <si>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</si>
  <si>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</si>
  <si>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</si>
  <si>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</si>
  <si>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</si>
  <si>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</si>
  <si>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</si>
  <si>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</si>
  <si>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</si>
  <si>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</si>
  <si>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</si>
  <si>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</si>
  <si>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</si>
  <si>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</si>
  <si>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</si>
  <si>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</si>
  <si>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</si>
  <si>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</si>
  <si>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</si>
  <si>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</si>
  <si>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</si>
  <si>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</si>
  <si>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</si>
  <si>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</si>
  <si>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</si>
  <si>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</si>
  <si>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</si>
  <si>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</si>
  <si>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</si>
  <si>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</si>
  <si>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</si>
  <si>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</si>
  <si>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</si>
  <si>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</si>
  <si>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</si>
  <si>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</si>
  <si>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</si>
  <si>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</si>
  <si>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</si>
  <si>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</si>
  <si>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</si>
  <si>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</si>
  <si>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</si>
  <si>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</si>
  <si>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</si>
  <si>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</si>
  <si>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</si>
  <si>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</si>
  <si>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</si>
  <si>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</si>
  <si>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</si>
  <si>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</si>
  <si>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</si>
  <si>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</si>
  <si>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</si>
  <si>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</si>
  <si>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</si>
  <si>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</si>
  <si>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</si>
  <si>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</si>
  <si>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</si>
  <si>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</si>
  <si>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</si>
  <si>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</si>
  <si>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</si>
  <si>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</si>
  <si>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</si>
  <si>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</si>
  <si>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</si>
  <si>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</si>
  <si>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</si>
  <si>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</si>
  <si>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</si>
  <si>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</si>
  <si>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</si>
  <si>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</si>
  <si>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</si>
  <si>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</si>
  <si>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</si>
  <si>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</si>
  <si>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</si>
  <si>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</si>
  <si>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</si>
  <si>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</si>
  <si>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</si>
  <si>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</si>
  <si>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</si>
  <si>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</si>
  <si>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</si>
  <si>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</si>
  <si>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</si>
  <si>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</si>
  <si>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</si>
  <si>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</si>
  <si>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</si>
  <si>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</si>
  <si>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</si>
  <si>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</si>
  <si>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</si>
  <si>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</si>
  <si>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</si>
  <si>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</si>
  <si>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</si>
  <si>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</si>
  <si>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</si>
  <si>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</si>
  <si>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</si>
  <si>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</si>
  <si>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</si>
  <si>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</si>
  <si>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</si>
  <si>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</si>
  <si>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</si>
  <si>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</si>
  <si>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</si>
  <si>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</si>
  <si>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</si>
  <si>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</si>
  <si>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</si>
  <si>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</si>
  <si>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</si>
  <si>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</si>
  <si>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</si>
  <si>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</si>
  <si>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</si>
  <si>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</si>
  <si>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</si>
  <si>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</si>
  <si>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</si>
  <si>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</si>
  <si>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</si>
  <si>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</si>
  <si>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</si>
  <si>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</si>
  <si>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</si>
  <si>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</si>
  <si>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</si>
  <si>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</si>
  <si>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</si>
  <si>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</si>
  <si>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</si>
  <si>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</si>
  <si>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</si>
  <si>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</si>
  <si>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</si>
  <si>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</si>
  <si>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</si>
  <si>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</si>
  <si>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</si>
  <si>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</si>
  <si>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</si>
  <si>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</si>
  <si>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</si>
  <si>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</si>
  <si>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</si>
  <si>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</si>
  <si>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</si>
  <si>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</si>
  <si>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</si>
  <si>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</si>
  <si>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</si>
  <si>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</si>
  <si>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</si>
  <si>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</si>
  <si>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</si>
  <si>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</si>
  <si>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</si>
  <si>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</si>
  <si>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</si>
  <si>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</si>
  <si>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</si>
  <si>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</si>
  <si>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</si>
  <si>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</si>
  <si>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</si>
  <si>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</si>
  <si>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</si>
  <si>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</si>
  <si>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</si>
  <si>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</si>
  <si>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</si>
  <si>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</si>
  <si>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</si>
  <si>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</si>
  <si>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</si>
  <si>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</si>
  <si>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</si>
  <si>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</si>
  <si>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</si>
  <si>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</si>
  <si>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</si>
  <si>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</si>
  <si>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</si>
  <si>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</si>
  <si>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</si>
  <si>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</si>
  <si>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</si>
  <si>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</si>
  <si>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</si>
  <si>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</si>
  <si>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</si>
  <si>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</si>
  <si>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</si>
  <si>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</si>
  <si>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</si>
  <si>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</si>
  <si>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</si>
  <si>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</si>
  <si>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</si>
  <si>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</si>
  <si>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</si>
  <si>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</si>
  <si>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</si>
  <si>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</si>
  <si>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</si>
  <si>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</si>
  <si>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</si>
  <si>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</si>
  <si>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</si>
  <si>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</si>
  <si>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</si>
  <si>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</si>
  <si>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</si>
  <si>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</si>
  <si>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</si>
  <si>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</si>
  <si>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</si>
  <si>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</si>
  <si>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</si>
  <si>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</si>
  <si>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</si>
  <si>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</si>
  <si>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</si>
  <si>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</si>
  <si>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</si>
  <si>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</si>
  <si>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</si>
  <si>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</si>
  <si>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</si>
  <si>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</si>
  <si>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</si>
  <si>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</si>
  <si>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</si>
  <si>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</si>
  <si>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</si>
  <si>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</si>
  <si>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</si>
  <si>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</si>
  <si>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</si>
  <si>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</si>
  <si>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</si>
  <si>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</si>
  <si>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</si>
  <si>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</si>
  <si>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</si>
  <si>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</si>
  <si>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</si>
  <si>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</si>
  <si>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</si>
  <si>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</si>
  <si>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</si>
  <si>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</si>
  <si>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</si>
  <si>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</si>
  <si>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</si>
  <si>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</si>
  <si>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</si>
  <si>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</si>
  <si>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</si>
  <si>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</si>
  <si>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</si>
  <si>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</si>
  <si>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</si>
  <si>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</si>
  <si>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</si>
  <si>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</si>
  <si>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</si>
  <si>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</si>
  <si>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</si>
  <si>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</si>
  <si>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</si>
  <si>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</si>
  <si>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</si>
  <si>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</si>
  <si>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</si>
  <si>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</si>
  <si>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</si>
  <si>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</si>
  <si>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</si>
  <si>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</si>
  <si>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</si>
  <si>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</si>
  <si>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</si>
  <si>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</si>
  <si>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</si>
  <si>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</si>
  <si>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</si>
  <si>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</si>
  <si>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</si>
  <si>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</si>
  <si>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</si>
  <si>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</si>
  <si>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</si>
  <si>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</si>
  <si>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</si>
  <si>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</si>
  <si>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</si>
  <si>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</si>
  <si>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</si>
  <si>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</si>
  <si>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</si>
  <si>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</si>
  <si>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</si>
  <si>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</si>
  <si>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</si>
  <si>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</si>
  <si>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</si>
  <si>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</si>
  <si>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</si>
  <si>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</si>
  <si>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</si>
  <si>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</si>
  <si>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</si>
  <si>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</si>
  <si>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</si>
  <si>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</si>
  <si>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</si>
  <si>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</si>
  <si>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</si>
  <si>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</si>
  <si>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</si>
  <si>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</si>
  <si>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</si>
  <si>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</si>
  <si>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</si>
  <si>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</si>
  <si>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</si>
  <si>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</si>
  <si>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</si>
  <si>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</si>
  <si>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</si>
  <si>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</si>
  <si>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</si>
  <si>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</si>
  <si>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</si>
  <si>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</si>
  <si>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</si>
  <si>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</si>
  <si>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</si>
  <si>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</si>
  <si>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</si>
  <si>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</si>
  <si>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</si>
  <si>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</si>
  <si>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</si>
  <si>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</si>
  <si>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</si>
  <si>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</si>
  <si>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</si>
  <si>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</si>
  <si>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</si>
  <si>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</si>
  <si>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</si>
  <si>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</si>
  <si>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</si>
  <si>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</si>
  <si>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</si>
  <si>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</si>
  <si>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</si>
  <si>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</si>
  <si>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</si>
  <si>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</si>
  <si>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</si>
  <si>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</si>
  <si>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</si>
  <si>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</si>
  <si>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</si>
  <si>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</si>
  <si>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</si>
  <si>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</si>
  <si>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</si>
  <si>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</si>
  <si>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</si>
  <si>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</si>
  <si>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</si>
  <si>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</si>
  <si>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</si>
  <si>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</si>
  <si>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</si>
  <si>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</si>
  <si>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</si>
  <si>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</si>
  <si>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</si>
  <si>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</si>
  <si>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</si>
  <si>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</si>
  <si>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</si>
  <si>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</si>
  <si>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</si>
  <si>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</si>
  <si>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</si>
  <si>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</si>
  <si>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</si>
  <si>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</si>
  <si>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</si>
  <si>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</si>
  <si>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</si>
  <si>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</si>
  <si>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</si>
  <si>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</si>
  <si>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</si>
  <si>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</si>
  <si>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</si>
  <si>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</si>
  <si>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</si>
  <si>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</si>
  <si>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</si>
  <si>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</si>
  <si>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</si>
  <si>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</si>
  <si>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</si>
  <si>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</si>
  <si>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</si>
  <si>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</si>
  <si>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</si>
  <si>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</si>
  <si>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</si>
  <si>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</si>
  <si>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</si>
  <si>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</si>
  <si>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</si>
  <si>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</si>
  <si>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</si>
  <si>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</si>
  <si>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</si>
  <si>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</si>
  <si>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</si>
  <si>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</si>
  <si>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</si>
  <si>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</si>
  <si>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</si>
  <si>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</si>
  <si>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</si>
  <si>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</si>
  <si>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</si>
  <si>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</si>
  <si>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</si>
  <si>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</si>
  <si>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</si>
  <si>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</si>
  <si>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</si>
  <si>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</si>
  <si>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</si>
  <si>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</si>
  <si>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</si>
  <si>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</si>
  <si>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</si>
  <si>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</si>
  <si>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</si>
  <si>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</si>
  <si>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</si>
  <si>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</si>
  <si>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</si>
  <si>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</si>
  <si>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</si>
  <si>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</si>
  <si>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</si>
  <si>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</si>
  <si>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</si>
  <si>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</si>
  <si>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</si>
  <si>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</si>
  <si>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</si>
  <si>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</si>
  <si>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</si>
  <si>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</si>
  <si>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</si>
  <si>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</si>
  <si>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</si>
  <si>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</si>
  <si>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</si>
  <si>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</si>
  <si>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</si>
  <si>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</si>
  <si>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</si>
  <si>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</si>
  <si>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</si>
  <si>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</si>
  <si>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</si>
  <si>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</si>
  <si>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</si>
  <si>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</si>
  <si>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</si>
  <si>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</si>
  <si>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</si>
  <si>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</si>
  <si>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</si>
  <si>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</si>
  <si>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</si>
  <si>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</si>
  <si>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</si>
  <si>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</si>
  <si>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</si>
  <si>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</si>
  <si>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</si>
  <si>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</si>
  <si>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</si>
  <si>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</si>
  <si>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</si>
  <si>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</si>
  <si>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</si>
  <si>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</si>
  <si>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</si>
  <si>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</si>
  <si>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</si>
  <si>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</si>
  <si>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</si>
  <si>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</si>
  <si>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</si>
  <si>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</si>
  <si>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</si>
  <si>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</si>
  <si>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</si>
  <si>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</si>
  <si>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</si>
  <si>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</si>
  <si>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</si>
  <si>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</si>
  <si>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</si>
  <si>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</si>
  <si>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</si>
  <si>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</si>
  <si>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</si>
  <si>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</si>
  <si>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</si>
  <si>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</si>
  <si>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</si>
  <si>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</si>
  <si>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</si>
  <si>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</si>
  <si>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</si>
  <si>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</si>
  <si>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</si>
  <si>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</si>
  <si>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</si>
  <si>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</si>
  <si>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</si>
  <si>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</si>
  <si>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</si>
  <si>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</si>
  <si>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</si>
  <si>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</si>
  <si>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</si>
  <si>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</si>
  <si>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</si>
  <si>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</si>
  <si>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</si>
  <si>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</si>
  <si>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</si>
  <si>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</si>
  <si>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</si>
  <si>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</si>
  <si>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</si>
  <si>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</si>
  <si>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</si>
  <si>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</si>
  <si>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</si>
  <si>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</si>
  <si>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</si>
  <si>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</si>
  <si>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</si>
  <si>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</si>
  <si>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</si>
  <si>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</si>
  <si>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</si>
  <si>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</si>
  <si>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</si>
  <si>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</si>
  <si>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</si>
  <si>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</si>
  <si>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</si>
  <si>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</si>
  <si>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</si>
  <si>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</si>
  <si>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</si>
  <si>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</si>
  <si>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</si>
  <si>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</si>
  <si>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</si>
  <si>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</si>
  <si>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</si>
  <si>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</si>
  <si>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</si>
  <si>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</si>
  <si>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</si>
  <si>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</si>
  <si>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</si>
  <si>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</si>
  <si>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</si>
  <si>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</si>
  <si>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</si>
  <si>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</si>
  <si>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</si>
  <si>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</si>
  <si>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</si>
  <si>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</si>
  <si>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</si>
  <si>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</si>
  <si>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</si>
  <si>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</si>
  <si>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</si>
  <si>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</si>
  <si>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</si>
  <si>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</si>
  <si>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</si>
  <si>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</si>
  <si>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</si>
  <si>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</si>
  <si>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</si>
  <si>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</si>
  <si>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</si>
  <si>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</si>
  <si>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</si>
  <si>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</si>
  <si>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</si>
  <si>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</si>
  <si>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</si>
  <si>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</si>
  <si>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</si>
  <si>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</si>
  <si>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</si>
  <si>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</si>
  <si>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</si>
  <si>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</si>
  <si>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</si>
  <si>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</si>
  <si>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</si>
  <si>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</si>
  <si>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</si>
  <si>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</si>
  <si>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</si>
  <si>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</si>
  <si>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</si>
  <si>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</si>
  <si>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</si>
  <si>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</si>
  <si>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</si>
  <si>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</si>
  <si>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</si>
  <si>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</si>
  <si>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</si>
  <si>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</si>
  <si>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</si>
  <si>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</si>
  <si>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</si>
  <si>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</si>
  <si>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</si>
  <si>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</si>
  <si>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</si>
  <si>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</si>
  <si>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</si>
  <si>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</si>
  <si>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</si>
  <si>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</si>
  <si>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</si>
  <si>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</si>
  <si>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</si>
  <si>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</si>
  <si>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</si>
  <si>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</si>
  <si>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</si>
  <si>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</si>
  <si>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</si>
  <si>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</si>
  <si>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</si>
  <si>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</si>
  <si>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</si>
  <si>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</si>
  <si>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</si>
  <si>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</si>
  <si>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</si>
  <si>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</si>
  <si>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</si>
  <si>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</si>
  <si>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</si>
  <si>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</si>
  <si>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</si>
  <si>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</si>
  <si>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</si>
  <si>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</si>
  <si>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</si>
  <si>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</si>
  <si>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</si>
  <si>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</si>
  <si>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</si>
  <si>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</si>
  <si>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</si>
  <si>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</si>
  <si>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</si>
  <si>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</si>
  <si>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</si>
  <si>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</si>
  <si>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</si>
  <si>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</si>
  <si>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</si>
  <si>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</si>
  <si>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</si>
  <si>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</si>
  <si>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</si>
  <si>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</si>
  <si>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</si>
  <si>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</si>
  <si>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</si>
  <si>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</si>
  <si>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</si>
  <si>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</si>
  <si>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</si>
  <si>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</si>
  <si>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</si>
  <si>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</si>
  <si>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</si>
  <si>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</si>
  <si>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</si>
  <si>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</si>
  <si>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</si>
  <si>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</si>
  <si>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</si>
  <si>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</si>
  <si>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</si>
  <si>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</si>
  <si>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</si>
  <si>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</si>
  <si>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</si>
  <si>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</si>
  <si>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</si>
  <si>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</si>
  <si>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</si>
  <si>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</si>
  <si>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</si>
  <si>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</si>
  <si>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</si>
  <si>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</si>
  <si>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</si>
  <si>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</si>
  <si>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</si>
  <si>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</si>
  <si>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</si>
  <si>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</si>
  <si>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</si>
  <si>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</si>
  <si>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</si>
  <si>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</si>
  <si>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</si>
  <si>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</si>
  <si>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</si>
  <si>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</si>
  <si>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</si>
  <si>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</si>
  <si>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</si>
  <si>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</si>
  <si>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</si>
  <si>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</si>
  <si>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</si>
  <si>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</si>
  <si>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</si>
  <si>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</si>
  <si>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</si>
  <si>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</si>
  <si>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</si>
  <si>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</si>
  <si>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</si>
  <si>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</si>
  <si>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</si>
  <si>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</si>
  <si>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</si>
  <si>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</si>
  <si>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</si>
  <si>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</si>
  <si>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</si>
  <si>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</si>
  <si>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</si>
  <si>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</si>
  <si>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</si>
  <si>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</si>
  <si>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</si>
  <si>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</si>
  <si>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</si>
  <si>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</si>
  <si>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</si>
  <si>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</si>
  <si>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</si>
  <si>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</si>
  <si>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</si>
  <si>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</si>
  <si>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</si>
  <si>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</si>
  <si>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</si>
  <si>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</si>
  <si>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</si>
  <si>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</si>
  <si>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</si>
  <si>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</si>
  <si>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</si>
  <si>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</si>
  <si>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</si>
  <si>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</si>
  <si>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</si>
  <si>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</si>
  <si>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</si>
  <si>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</si>
  <si>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</si>
  <si>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</si>
  <si>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</si>
  <si>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</si>
  <si>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</si>
  <si>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</si>
  <si>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</si>
  <si>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</si>
  <si>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</si>
  <si>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</si>
  <si>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</si>
  <si>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</si>
  <si>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</si>
  <si>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</si>
  <si>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</si>
  <si>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</si>
  <si>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</si>
  <si>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</si>
  <si>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</si>
  <si>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</si>
  <si>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</si>
  <si>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</si>
  <si>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</si>
  <si>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</si>
  <si>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</si>
  <si>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</si>
  <si>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</si>
  <si>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</si>
  <si>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</si>
  <si>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</si>
  <si>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</si>
  <si>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</si>
  <si>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</si>
  <si>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</si>
  <si>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</si>
  <si>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</si>
  <si>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</si>
  <si>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</si>
  <si>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</si>
  <si>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</si>
  <si>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</si>
  <si>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</si>
  <si>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</si>
  <si>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</si>
  <si>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</si>
  <si>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</si>
  <si>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</si>
  <si>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</si>
  <si>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</si>
  <si>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</si>
  <si>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</si>
  <si>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</si>
  <si>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</si>
  <si>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</si>
  <si>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</si>
  <si>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</si>
  <si>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</si>
  <si>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</si>
  <si>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</si>
  <si>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</si>
  <si>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</si>
  <si>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</si>
  <si>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</si>
  <si>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</si>
  <si>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</si>
  <si>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</si>
  <si>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</si>
  <si>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</si>
  <si>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</si>
  <si>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</si>
  <si>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</si>
  <si>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</si>
  <si>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</si>
  <si>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</si>
  <si>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</si>
  <si>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</si>
  <si>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</si>
  <si>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</si>
  <si>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</si>
  <si>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</si>
  <si>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</si>
  <si>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</si>
  <si>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</si>
  <si>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</si>
  <si>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</si>
  <si>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</si>
  <si>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</si>
  <si>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</si>
  <si>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</si>
  <si>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</si>
  <si>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</si>
  <si>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</si>
  <si>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</si>
  <si>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</si>
  <si>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</si>
  <si>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</si>
  <si>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</si>
  <si>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</si>
  <si>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</si>
  <si>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</si>
  <si>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</si>
  <si>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</si>
  <si>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</si>
  <si>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</si>
  <si>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</si>
  <si>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</si>
  <si>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</si>
  <si>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</si>
  <si>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</si>
  <si>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</si>
  <si>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</si>
  <si>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</si>
  <si>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</si>
  <si>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</si>
  <si>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</si>
  <si>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</si>
  <si>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</si>
  <si>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</si>
  <si>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</si>
  <si>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</si>
  <si>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</si>
  <si>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</si>
  <si>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</si>
  <si>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</si>
  <si>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</si>
  <si>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</si>
  <si>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</si>
  <si>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</si>
  <si>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</si>
  <si>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</si>
  <si>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</si>
  <si>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</si>
  <si>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</si>
  <si>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</si>
  <si>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</si>
  <si>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</si>
  <si>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</si>
  <si>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</si>
  <si>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</si>
  <si>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</si>
  <si>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</si>
  <si>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</si>
  <si>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</si>
  <si>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</si>
  <si>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</si>
  <si>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</si>
  <si>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</si>
  <si>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</si>
  <si>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</si>
  <si>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</si>
  <si>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</si>
  <si>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</si>
  <si>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</si>
  <si>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</si>
  <si>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</si>
  <si>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</si>
  <si>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</si>
  <si>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</si>
  <si>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</si>
  <si>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</si>
  <si>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</si>
  <si>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</si>
  <si>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</si>
  <si>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</si>
  <si>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</si>
  <si>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</si>
  <si>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</si>
  <si>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</si>
  <si>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</si>
  <si>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</si>
  <si>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</si>
  <si>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</si>
  <si>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</si>
  <si>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</si>
  <si>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</si>
  <si>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</si>
  <si>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</si>
  <si>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</si>
  <si>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</si>
  <si>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</si>
  <si>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</si>
  <si>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</si>
  <si>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</si>
  <si>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</si>
  <si>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</si>
  <si>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</si>
  <si>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</si>
  <si>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</si>
  <si>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</si>
  <si>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</si>
  <si>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</si>
  <si>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</si>
  <si>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</si>
  <si>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</si>
  <si>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</si>
  <si>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</si>
  <si>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</si>
  <si>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</si>
  <si>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</si>
  <si>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</si>
  <si>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</si>
  <si>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</si>
  <si>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</si>
  <si>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</si>
  <si>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</si>
  <si>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</si>
  <si>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</si>
  <si>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</si>
  <si>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</si>
  <si>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</si>
  <si>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</si>
  <si>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</si>
  <si>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</si>
  <si>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</si>
  <si>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</si>
  <si>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</si>
  <si>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</si>
  <si>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</si>
  <si>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</si>
  <si>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</si>
  <si>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</si>
  <si>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</si>
  <si>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</si>
  <si>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</si>
  <si>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</si>
  <si>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</si>
  <si>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</si>
  <si>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</si>
  <si>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</si>
  <si>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</si>
  <si>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</si>
  <si>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</si>
  <si>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</si>
  <si>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</si>
  <si>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</si>
  <si>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</si>
  <si>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</si>
  <si>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</si>
  <si>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</si>
  <si>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</si>
  <si>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</si>
  <si>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</si>
  <si>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</si>
  <si>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</si>
  <si>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</si>
  <si>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</si>
  <si>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</si>
  <si>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</si>
  <si>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</si>
  <si>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</si>
  <si>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</si>
  <si>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</si>
  <si>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</si>
  <si>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</si>
  <si>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</si>
  <si>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</si>
  <si>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</si>
  <si>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</si>
  <si>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</si>
  <si>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</si>
  <si>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</si>
  <si>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</si>
  <si>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</si>
  <si>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</si>
  <si>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</si>
  <si>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</si>
  <si>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</si>
  <si>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</si>
  <si>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</si>
  <si>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</si>
  <si>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</si>
  <si>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</si>
  <si>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</si>
  <si>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</si>
  <si>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</si>
  <si>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</si>
  <si>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</si>
  <si>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</si>
  <si>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</si>
  <si>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</si>
  <si>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</si>
  <si>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</si>
  <si>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</si>
  <si>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</si>
  <si>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</si>
  <si>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</si>
  <si>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</si>
  <si>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</si>
  <si>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</si>
  <si>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</si>
  <si>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</si>
  <si>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</si>
  <si>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</si>
  <si>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</si>
  <si>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</si>
  <si>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</si>
  <si>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</si>
  <si>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</si>
  <si>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</si>
  <si>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</si>
  <si>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</si>
  <si>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</si>
  <si>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</si>
  <si>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</si>
  <si>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</si>
  <si>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</si>
  <si>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</si>
  <si>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</si>
  <si>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</si>
  <si>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</si>
  <si>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</si>
  <si>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</si>
  <si>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</si>
  <si>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</si>
  <si>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</si>
  <si>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</si>
  <si>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</si>
  <si>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</si>
  <si>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</si>
  <si>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</si>
  <si>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</si>
  <si>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</si>
  <si>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</si>
  <si>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</si>
  <si>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</si>
  <si>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</si>
  <si>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</si>
  <si>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</si>
  <si>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</si>
  <si>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</si>
  <si>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</si>
  <si>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</si>
  <si>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</si>
  <si>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</si>
  <si>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</si>
  <si>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</si>
  <si>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</si>
  <si>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</si>
  <si>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</si>
  <si>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</si>
  <si>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</si>
  <si>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</si>
  <si>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</si>
  <si>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</si>
  <si>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</si>
  <si>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</si>
  <si>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</si>
  <si>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</si>
  <si>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</si>
  <si>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</si>
  <si>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</si>
  <si>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</si>
  <si>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</si>
  <si>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</si>
  <si>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</si>
  <si>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</si>
  <si>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</si>
  <si>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</si>
  <si>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</si>
  <si>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</si>
  <si>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</si>
  <si>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</si>
  <si>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</si>
  <si>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</si>
  <si>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</si>
  <si>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</si>
  <si>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</si>
  <si>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</si>
  <si>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</si>
  <si>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</si>
  <si>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</si>
  <si>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</si>
  <si>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</si>
  <si>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</si>
  <si>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</si>
  <si>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</si>
  <si>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</si>
  <si>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</si>
  <si>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</si>
  <si>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</si>
  <si>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</si>
  <si>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</si>
  <si>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</si>
  <si>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</si>
  <si>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</si>
  <si>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</si>
  <si>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</si>
  <si>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</si>
  <si>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</si>
  <si>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</si>
  <si>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</si>
  <si>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</si>
  <si>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</si>
  <si>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</si>
  <si>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</si>
  <si>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</si>
  <si>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</si>
  <si>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</si>
  <si>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</si>
  <si>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</si>
  <si>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</si>
  <si>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</si>
  <si>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</si>
  <si>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</si>
  <si>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</si>
  <si>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</si>
  <si>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</si>
  <si>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</si>
  <si>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</si>
  <si>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</si>
  <si>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</si>
  <si>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</si>
  <si>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</si>
  <si>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</si>
  <si>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</si>
  <si>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</si>
  <si>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</si>
  <si>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</si>
  <si>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</si>
  <si>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</si>
  <si>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</si>
  <si>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</si>
  <si>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</si>
  <si>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</si>
  <si>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</si>
  <si>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</si>
  <si>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</si>
  <si>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</si>
  <si>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</si>
  <si>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</si>
  <si>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</si>
  <si>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</si>
  <si>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</si>
  <si>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</si>
  <si>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</si>
  <si>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</si>
  <si>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</si>
  <si>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</si>
  <si>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</si>
  <si>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</si>
  <si>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</si>
  <si>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</si>
  <si>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</si>
  <si>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</si>
  <si>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</si>
  <si>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</si>
  <si>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</si>
  <si>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</si>
  <si>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</si>
  <si>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</si>
  <si>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</si>
  <si>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</si>
  <si>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</si>
  <si>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</si>
  <si>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</si>
  <si>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</si>
  <si>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</si>
  <si>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</si>
  <si>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</si>
  <si>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</si>
  <si>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</si>
  <si>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</si>
  <si>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</si>
  <si>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</si>
  <si>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</si>
  <si>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</si>
  <si>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</si>
  <si>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</si>
  <si>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</si>
  <si>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</si>
  <si>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</si>
  <si>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</si>
  <si>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</si>
  <si>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</si>
  <si>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</si>
  <si>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</si>
  <si>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</si>
  <si>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</si>
  <si>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</si>
  <si>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</si>
  <si>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</si>
  <si>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</si>
  <si>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</si>
  <si>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</si>
  <si>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</si>
  <si>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</si>
  <si>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</si>
  <si>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</si>
  <si>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</si>
  <si>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</si>
  <si>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</si>
  <si>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</si>
  <si>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</si>
  <si>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</si>
  <si>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</si>
  <si>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</si>
  <si>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</si>
  <si>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</si>
  <si>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</si>
  <si>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</si>
  <si>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</si>
  <si>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</si>
  <si>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</si>
  <si>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</si>
  <si>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</si>
  <si>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</si>
  <si>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</si>
  <si>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</si>
  <si>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</si>
  <si>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</si>
  <si>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</si>
  <si>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</si>
  <si>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</si>
  <si>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</si>
  <si>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</si>
  <si>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</si>
  <si>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</si>
  <si>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</si>
  <si>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</si>
  <si>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</si>
  <si>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</si>
  <si>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</si>
  <si>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</si>
  <si>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</si>
  <si>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</si>
  <si>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</si>
  <si>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</si>
  <si>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</si>
  <si>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</si>
  <si>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</si>
  <si>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</si>
  <si>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</si>
  <si>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</si>
  <si>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</si>
  <si>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</si>
  <si>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</si>
  <si>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</si>
  <si>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</si>
  <si>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</si>
  <si>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</si>
  <si>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</si>
  <si>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</si>
  <si>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</si>
  <si>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</si>
  <si>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</si>
  <si>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</si>
  <si>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</si>
  <si>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</si>
  <si>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</si>
  <si>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</si>
  <si>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</si>
  <si>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</si>
  <si>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</si>
  <si>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</si>
  <si>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</si>
  <si>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</si>
  <si>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</si>
  <si>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</si>
  <si>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</si>
  <si>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</si>
  <si>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</si>
  <si>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</si>
  <si>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</si>
  <si>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</si>
  <si>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</si>
  <si>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</si>
  <si>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</si>
  <si>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</si>
  <si>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</si>
  <si>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</si>
  <si>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</si>
  <si>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</si>
  <si>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</si>
  <si>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</si>
  <si>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</si>
  <si>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</si>
  <si>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</si>
  <si>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</si>
  <si>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</si>
  <si>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</si>
  <si>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</si>
  <si>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</si>
  <si>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</si>
  <si>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</si>
  <si>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</si>
  <si>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</si>
  <si>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</si>
  <si>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</si>
  <si>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</si>
  <si>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</si>
  <si>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</si>
  <si>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</si>
  <si>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</si>
  <si>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</si>
  <si>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</si>
  <si>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</si>
  <si>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</si>
  <si>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</si>
  <si>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</si>
  <si>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</si>
  <si>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</si>
  <si>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</si>
  <si>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</si>
  <si>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</si>
  <si>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</si>
  <si>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</si>
  <si>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</si>
  <si>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</si>
  <si>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</si>
  <si>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</si>
  <si>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</si>
  <si>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</si>
  <si>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</si>
  <si>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</si>
  <si>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</si>
  <si>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</si>
  <si>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</si>
  <si>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</si>
  <si>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</si>
  <si>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</si>
  <si>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</si>
  <si>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</si>
  <si>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</si>
  <si>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</si>
  <si>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</si>
  <si>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</si>
  <si>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</si>
  <si>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</si>
  <si>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</si>
  <si>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</si>
  <si>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</si>
  <si>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</si>
  <si>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</si>
  <si>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</si>
  <si>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</si>
  <si>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</si>
  <si>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</si>
  <si>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</si>
  <si>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</si>
  <si>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</si>
  <si>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</si>
  <si>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</si>
  <si>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</si>
  <si>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</si>
  <si>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</si>
  <si>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</si>
  <si>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</si>
  <si>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</si>
  <si>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</si>
  <si>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</si>
  <si>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</si>
  <si>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</si>
  <si>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</si>
  <si>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</si>
  <si>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</si>
  <si>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</si>
  <si>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</si>
  <si>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</si>
  <si>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</si>
  <si>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</si>
  <si>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</si>
  <si>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</si>
  <si>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</si>
  <si>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</si>
  <si>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</si>
  <si>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</si>
  <si>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</si>
  <si>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</si>
  <si>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</si>
  <si>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</si>
  <si>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</si>
  <si>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</si>
  <si>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</si>
  <si>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</si>
  <si>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</si>
  <si>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</si>
  <si>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</si>
  <si>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</si>
  <si>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</si>
  <si>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</si>
  <si>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</si>
  <si>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</si>
  <si>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</si>
  <si>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</si>
  <si>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</si>
  <si>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</si>
  <si>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</si>
  <si>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</si>
  <si>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</si>
  <si>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</si>
  <si>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</si>
  <si>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</si>
  <si>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</si>
  <si>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</si>
  <si>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</si>
  <si>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</si>
  <si>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</si>
  <si>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</si>
  <si>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</si>
  <si>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</si>
  <si>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</si>
  <si>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</si>
  <si>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</si>
  <si>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</si>
  <si>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</si>
  <si>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</si>
  <si>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</si>
  <si>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</si>
  <si>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</si>
  <si>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</si>
  <si>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</si>
  <si>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</si>
  <si>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</si>
  <si>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</si>
  <si>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</si>
  <si>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</si>
  <si>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</si>
  <si>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</si>
  <si>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</si>
  <si>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</si>
  <si>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</si>
  <si>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</si>
  <si>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</si>
  <si>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</si>
  <si>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</si>
  <si>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</si>
  <si>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</si>
  <si>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</si>
  <si>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</si>
  <si>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</si>
  <si>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</si>
  <si>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</si>
  <si>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</si>
  <si>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</si>
  <si>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</si>
  <si>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</si>
  <si>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</si>
  <si>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</si>
  <si>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</si>
  <si>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</si>
  <si>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</si>
  <si>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</si>
  <si>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</si>
  <si>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</si>
  <si>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</si>
  <si>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</si>
  <si>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</si>
  <si>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</si>
  <si>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</si>
  <si>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</si>
  <si>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</si>
  <si>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</si>
  <si>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</si>
  <si>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</si>
  <si>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</si>
  <si>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</si>
  <si>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</si>
  <si>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</si>
  <si>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</si>
  <si>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</si>
  <si>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</si>
  <si>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</si>
  <si>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</si>
  <si>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</si>
  <si>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</si>
  <si>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</si>
  <si>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</si>
  <si>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</si>
  <si>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</si>
  <si>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</si>
  <si>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</si>
  <si>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</si>
  <si>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</si>
  <si>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</si>
  <si>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</si>
  <si>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</si>
  <si>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</si>
  <si>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</si>
  <si>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</si>
  <si>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</si>
  <si>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</si>
  <si>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</si>
  <si>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</si>
  <si>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</si>
  <si>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</si>
  <si>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</si>
  <si>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</si>
  <si>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</si>
  <si>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</si>
  <si>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</si>
  <si>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</si>
  <si>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</si>
  <si>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</si>
  <si>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</si>
  <si>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</si>
  <si>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</si>
  <si>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</si>
  <si>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</si>
  <si>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</si>
  <si>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</si>
  <si>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</si>
  <si>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</si>
  <si>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</si>
  <si>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</si>
  <si>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</si>
  <si>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</si>
  <si>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</si>
  <si>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</si>
  <si>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</si>
  <si>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</si>
  <si>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</si>
  <si>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</si>
  <si>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</si>
  <si>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</si>
  <si>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</si>
  <si>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</si>
  <si>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</si>
  <si>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</si>
  <si>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</si>
  <si>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</si>
  <si>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</si>
  <si>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</si>
  <si>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</si>
  <si>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</si>
  <si>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</si>
  <si>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</si>
  <si>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</si>
  <si>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</si>
  <si>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</si>
  <si>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</si>
  <si>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</si>
  <si>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</si>
  <si>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</si>
  <si>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</si>
  <si>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</si>
  <si>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</si>
  <si>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</si>
  <si>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</si>
  <si>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</si>
  <si>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</si>
  <si>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</si>
  <si>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</si>
  <si>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</si>
  <si>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</si>
  <si>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</si>
  <si>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</si>
  <si>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</si>
  <si>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</si>
  <si>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</si>
  <si>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</si>
  <si>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</si>
  <si>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</si>
  <si>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</si>
  <si>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</si>
  <si>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</si>
  <si>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</si>
  <si>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</si>
  <si>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</si>
  <si>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</si>
  <si>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</si>
  <si>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</si>
  <si>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</si>
  <si>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</si>
  <si>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</si>
  <si>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</si>
  <si>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</si>
  <si>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</si>
  <si>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</si>
  <si>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</si>
  <si>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</si>
  <si>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</si>
  <si>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</si>
  <si>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</si>
  <si>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</si>
  <si>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</si>
  <si>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</si>
  <si>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</si>
  <si>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</si>
  <si>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</si>
  <si>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</si>
  <si>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</si>
  <si>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</si>
  <si>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</si>
  <si>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</si>
  <si>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</si>
  <si>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</si>
  <si>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</si>
  <si>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</si>
  <si>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</si>
  <si>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</si>
  <si>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</si>
  <si>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</si>
  <si>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</si>
  <si>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</si>
  <si>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</si>
  <si>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</si>
  <si>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</si>
  <si>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</si>
  <si>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</si>
  <si>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</si>
  <si>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</si>
  <si>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</si>
  <si>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</si>
  <si>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</si>
  <si>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</si>
  <si>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</si>
  <si>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</si>
  <si>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</si>
  <si>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</si>
  <si>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</si>
  <si>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</si>
  <si>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</si>
  <si>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</si>
  <si>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</si>
  <si>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</si>
  <si>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</si>
  <si>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</si>
  <si>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</si>
  <si>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</si>
  <si>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</si>
  <si>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</si>
  <si>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</si>
  <si>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</si>
  <si>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</si>
  <si>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</si>
  <si>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</si>
  <si>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</si>
  <si>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</si>
  <si>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</si>
  <si>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</si>
  <si>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</si>
  <si>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</si>
  <si>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</si>
  <si>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</si>
  <si>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</si>
  <si>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</si>
  <si>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</si>
  <si>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</si>
  <si>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</si>
  <si>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</si>
  <si>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</si>
  <si>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</si>
  <si>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</si>
  <si>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</si>
  <si>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</si>
  <si>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</si>
  <si>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</si>
  <si>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</si>
  <si>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</si>
  <si>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</si>
  <si>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</si>
  <si>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</si>
  <si>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</si>
  <si>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</si>
  <si>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</si>
  <si>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</si>
  <si>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</si>
  <si>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</si>
  <si>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</si>
  <si>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</si>
  <si>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</si>
  <si>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</si>
  <si>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</si>
  <si>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</si>
  <si>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</si>
  <si>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</si>
  <si>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</si>
  <si>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</si>
  <si>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</si>
  <si>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</si>
  <si>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</si>
  <si>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</si>
  <si>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</si>
  <si>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</si>
  <si>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</si>
  <si>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</si>
  <si>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</si>
  <si>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</si>
  <si>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</si>
  <si>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</si>
  <si>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</si>
  <si>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</si>
  <si>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</si>
  <si>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</si>
  <si>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</si>
  <si>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</si>
  <si>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</si>
  <si>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</si>
  <si>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</si>
  <si>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</si>
  <si>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</si>
  <si>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</si>
  <si>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</si>
  <si>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</si>
  <si>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</si>
  <si>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</si>
  <si>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</si>
  <si>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</si>
  <si>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</si>
  <si>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</si>
  <si>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</si>
  <si>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</si>
  <si>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</si>
  <si>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</si>
  <si>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</si>
  <si>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</si>
  <si>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</si>
  <si>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</si>
  <si>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</si>
  <si>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</si>
  <si>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</si>
  <si>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</si>
  <si>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</si>
  <si>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</si>
  <si>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</si>
  <si>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</si>
  <si>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</si>
  <si>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</si>
  <si>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</si>
  <si>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</si>
  <si>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</si>
  <si>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</si>
  <si>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</si>
  <si>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</si>
  <si>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</si>
  <si>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</si>
  <si>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</si>
  <si>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</si>
  <si>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</si>
  <si>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</si>
  <si>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</si>
  <si>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</si>
  <si>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</si>
  <si>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</si>
  <si>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</si>
  <si>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</si>
  <si>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</si>
  <si>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</si>
  <si>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</si>
  <si>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</si>
  <si>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</si>
  <si>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</si>
  <si>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</si>
  <si>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</si>
  <si>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</si>
  <si>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</si>
  <si>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</si>
  <si>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</si>
  <si>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</si>
  <si>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</si>
  <si>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</si>
  <si>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</si>
  <si>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</si>
  <si>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</si>
  <si>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</si>
  <si>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</si>
  <si>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</si>
  <si>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</si>
  <si>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</si>
  <si>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</si>
  <si>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</si>
  <si>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</si>
  <si>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</si>
  <si>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</si>
  <si>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</si>
  <si>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</si>
  <si>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</si>
  <si>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</si>
  <si>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</si>
  <si>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</si>
  <si>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</si>
  <si>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</si>
  <si>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</si>
  <si>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</si>
  <si>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</si>
  <si>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</si>
  <si>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</si>
  <si>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</si>
  <si>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</si>
  <si>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</si>
  <si>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</si>
  <si>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</si>
  <si>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</si>
  <si>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</si>
  <si>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</si>
  <si>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</si>
  <si>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</si>
  <si>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</si>
  <si>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</si>
  <si>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</si>
  <si>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</si>
  <si>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</si>
  <si>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</si>
  <si>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</si>
  <si>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</si>
  <si>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</si>
  <si>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</si>
  <si>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</si>
  <si>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</si>
  <si>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</si>
  <si>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</si>
  <si>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</si>
  <si>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</si>
  <si>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</si>
  <si>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</si>
  <si>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</si>
  <si>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</si>
  <si>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Grand Total</t>
  </si>
  <si>
    <t>Sum of Sales</t>
  </si>
  <si>
    <t>Total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</si>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</sst>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b/>
      <sz val="10"/>
      <name val="MS Sans Serif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4"/>
      </top>
      <bottom/>
      <diagonal/>
    </border>
    <border>
      <left style="thin">
        <color rgb="FFABABAB"/>
      </left>
      <right style="thin">
        <color rgb="FFABABAB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quotePrefix="1"/>
    <xf numFmtId="1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pivotButton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pivotButton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18">
    <dxf>
      <alignment horizontal="center"/>
    </dxf>
    <dxf>
      <alignment horizontal="center"/>
    </dxf>
    <dxf>
      <alignment horizontal="center"/>
    </dxf>
    <dxf>
      <numFmt numFmtId="164" formatCode="[$$-409]#,##0"/>
    </dxf>
    <dxf>
      <numFmt numFmtId="169" formatCode="[$$-409]#,##0.0"/>
    </dxf>
    <dxf>
      <numFmt numFmtId="168" formatCode="[$$-409]#,##0.00"/>
    </dxf>
    <dxf>
      <numFmt numFmtId="168" formatCode="[$$-409]#,##0.00"/>
    </dxf>
    <dxf>
      <numFmt numFmtId="169" formatCode="[$$-409]#,##0.0"/>
    </dxf>
    <dxf>
      <alignment horizontal="center"/>
    </dxf>
    <dxf>
      <alignment horizontal="center"/>
    </dxf>
    <dxf>
      <alignment horizontal="center"/>
    </dxf>
    <dxf>
      <numFmt numFmtId="164" formatCode="[$$-409]#,##0"/>
    </dxf>
    <dxf>
      <font>
        <b/>
      </font>
    </dxf>
    <dxf>
      <alignment vertic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numFmt numFmtId="164" formatCode="[$$-409]#,##0"/>
    </dxf>
    <dxf>
      <numFmt numFmtId="165" formatCode="&quot;Rs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8.642663888888" createdVersion="1" refreshedVersion="8" recordCount="9994" upgradeOnRefresh="1" xr:uid="{81D8157F-32FE-440F-B639-0A593156BF4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12426388892" createdVersion="8" refreshedVersion="8" minRefreshableVersion="3" recordCount="9994" xr:uid="{2725509E-0400-47C1-8E62-C753F55AF456}">
  <cacheSource type="worksheet">
    <worksheetSource name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x v="0"/>
    <n v="42420"/>
    <s v="South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x v="0"/>
    <n v="42420"/>
    <s v="South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x v="1"/>
    <n v="90036"/>
    <s v="West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x v="2"/>
    <n v="33311"/>
    <s v="South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x v="2"/>
    <n v="33311"/>
    <s v="South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x v="3"/>
    <n v="28027"/>
    <s v="South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x v="4"/>
    <n v="98103"/>
    <s v="West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x v="5"/>
    <n v="76106"/>
    <s v="Central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x v="5"/>
    <n v="76106"/>
    <s v="Central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x v="6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x v="7"/>
    <n v="84084"/>
    <s v="West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x v="8"/>
    <n v="68025"/>
    <s v="Central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x v="8"/>
    <n v="68025"/>
    <s v="Central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x v="9"/>
    <n v="19140"/>
    <s v="East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x v="7"/>
    <n v="84057"/>
    <s v="West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x v="1"/>
    <n v="90049"/>
    <s v="West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x v="1"/>
    <n v="90049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x v="5"/>
    <n v="77095"/>
    <s v="Central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x v="5"/>
    <n v="75080"/>
    <s v="Central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x v="5"/>
    <n v="75080"/>
    <s v="Central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x v="10"/>
    <n v="60540"/>
    <s v="Central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x v="1"/>
    <n v="90049"/>
    <s v="West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x v="2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x v="11"/>
    <n v="55122"/>
    <s v="Central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x v="11"/>
    <n v="55122"/>
    <s v="Central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x v="12"/>
    <n v="48185"/>
    <s v="Central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x v="13"/>
    <n v="19901"/>
    <s v="East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x v="13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x v="15"/>
    <n v="10024"/>
    <s v="East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x v="15"/>
    <n v="10024"/>
    <s v="East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x v="10"/>
    <n v="60610"/>
    <s v="Central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x v="16"/>
    <n v="85234"/>
    <s v="West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x v="16"/>
    <n v="85234"/>
    <s v="West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x v="17"/>
    <n v="22153"/>
    <s v="South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x v="15"/>
    <n v="10009"/>
    <s v="East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x v="12"/>
    <n v="49201"/>
    <s v="Central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x v="5"/>
    <n v="77070"/>
    <s v="Central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x v="19"/>
    <n v="35601"/>
    <s v="South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x v="19"/>
    <n v="35601"/>
    <s v="South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x v="1"/>
    <n v="94122"/>
    <s v="West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x v="1"/>
    <n v="94122"/>
    <s v="West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x v="3"/>
    <n v="27707"/>
    <s v="South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x v="10"/>
    <n v="60623"/>
    <s v="Central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x v="20"/>
    <n v="29203"/>
    <s v="South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x v="11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x v="11"/>
    <n v="55901"/>
    <s v="Central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x v="5"/>
    <n v="77095"/>
    <s v="Central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x v="21"/>
    <n v="97206"/>
    <s v="West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x v="15"/>
    <n v="10009"/>
    <s v="East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x v="1"/>
    <n v="94122"/>
    <s v="West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x v="11"/>
    <n v="55106"/>
    <s v="Central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x v="11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x v="10"/>
    <n v="60462"/>
    <s v="Central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x v="15"/>
    <n v="10035"/>
    <s v="East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x v="23"/>
    <n v="50322"/>
    <s v="Central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x v="23"/>
    <n v="50322"/>
    <s v="Central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x v="4"/>
    <n v="98103"/>
    <s v="West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x v="18"/>
    <n v="37620"/>
    <s v="South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x v="5"/>
    <n v="77041"/>
    <s v="Central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x v="10"/>
    <n v="61701"/>
    <s v="Central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x v="16"/>
    <n v="85023"/>
    <s v="West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x v="16"/>
    <n v="85023"/>
    <s v="West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x v="1"/>
    <n v="90004"/>
    <s v="West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x v="1"/>
    <n v="90004"/>
    <s v="West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x v="9"/>
    <n v="19140"/>
    <s v="East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x v="25"/>
    <n v="64055"/>
    <s v="Central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x v="1"/>
    <n v="91104"/>
    <s v="West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x v="24"/>
    <n v="43055"/>
    <s v="East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x v="16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x v="16"/>
    <n v="85254"/>
    <s v="West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x v="4"/>
    <n v="98115"/>
    <s v="West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x v="26"/>
    <n v="73034"/>
    <s v="Central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x v="26"/>
    <n v="73034"/>
    <s v="Central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x v="1"/>
    <n v="90045"/>
    <s v="West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x v="9"/>
    <n v="19134"/>
    <s v="East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x v="27"/>
    <n v="88220"/>
    <s v="West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x v="4"/>
    <n v="98115"/>
    <s v="West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x v="10"/>
    <n v="60623"/>
    <s v="Central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x v="10"/>
    <n v="60623"/>
    <s v="Central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x v="5"/>
    <n v="77036"/>
    <s v="Central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x v="24"/>
    <n v="43055"/>
    <s v="East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x v="24"/>
    <n v="43055"/>
    <s v="East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x v="15"/>
    <n v="10009"/>
    <s v="East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x v="10"/>
    <n v="62521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x v="29"/>
    <n v="6824"/>
    <s v="East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x v="1"/>
    <n v="90032"/>
    <s v="West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x v="5"/>
    <n v="75051"/>
    <s v="Central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x v="5"/>
    <n v="75051"/>
    <s v="Central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x v="1"/>
    <n v="92374"/>
    <s v="West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x v="24"/>
    <n v="45011"/>
    <s v="East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x v="24"/>
    <n v="45011"/>
    <s v="East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x v="30"/>
    <n v="7090"/>
    <s v="East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x v="9"/>
    <n v="19120"/>
    <s v="East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x v="9"/>
    <n v="19120"/>
    <s v="East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x v="24"/>
    <n v="44312"/>
    <s v="East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x v="22"/>
    <n v="80219"/>
    <s v="West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x v="22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x v="5"/>
    <n v="75220"/>
    <s v="Central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x v="18"/>
    <n v="37064"/>
    <s v="South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x v="1"/>
    <n v="90604"/>
    <s v="West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x v="5"/>
    <n v="75220"/>
    <s v="Central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x v="1"/>
    <n v="90032"/>
    <s v="West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x v="1"/>
    <n v="90032"/>
    <s v="West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x v="18"/>
    <n v="38401"/>
    <s v="South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x v="18"/>
    <n v="38401"/>
    <s v="South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x v="3"/>
    <n v="28205"/>
    <s v="South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x v="1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x v="1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x v="1"/>
    <n v="92037"/>
    <s v="West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x v="1"/>
    <n v="92037"/>
    <s v="West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x v="15"/>
    <n v="10024"/>
    <s v="East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x v="15"/>
    <n v="10024"/>
    <s v="East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x v="5"/>
    <n v="77506"/>
    <s v="Central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x v="5"/>
    <n v="77036"/>
    <s v="Central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x v="5"/>
    <n v="77036"/>
    <s v="Central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x v="10"/>
    <n v="60610"/>
    <s v="Central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x v="1"/>
    <n v="94513"/>
    <s v="West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x v="3"/>
    <n v="27514"/>
    <s v="South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x v="30"/>
    <n v="7960"/>
    <s v="East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x v="24"/>
    <n v="45231"/>
    <s v="East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x v="24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x v="1"/>
    <n v="94110"/>
    <s v="West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x v="1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x v="1"/>
    <n v="90301"/>
    <s v="West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x v="5"/>
    <n v="77070"/>
    <s v="Central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x v="5"/>
    <n v="77070"/>
    <s v="Central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x v="1"/>
    <n v="90004"/>
    <s v="West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x v="10"/>
    <n v="60623"/>
    <s v="Central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x v="15"/>
    <n v="10024"/>
    <s v="East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x v="12"/>
    <n v="48180"/>
    <s v="Central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x v="30"/>
    <n v="8701"/>
    <s v="East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x v="30"/>
    <n v="8701"/>
    <s v="East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x v="17"/>
    <n v="22204"/>
    <s v="South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x v="30"/>
    <n v="7601"/>
    <s v="East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x v="2"/>
    <n v="33710"/>
    <s v="South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x v="2"/>
    <n v="33710"/>
    <s v="South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x v="9"/>
    <n v="19143"/>
    <s v="East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x v="1"/>
    <n v="90805"/>
    <s v="West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x v="1"/>
    <n v="92345"/>
    <s v="West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x v="1"/>
    <n v="92345"/>
    <s v="West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x v="18"/>
    <n v="37130"/>
    <s v="South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x v="1"/>
    <n v="94122"/>
    <s v="West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x v="1"/>
    <n v="94122"/>
    <s v="West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x v="7"/>
    <n v="84041"/>
    <s v="West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x v="5"/>
    <n v="78745"/>
    <s v="Central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x v="1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x v="3"/>
    <n v="28205"/>
    <s v="South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x v="32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x v="32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x v="1"/>
    <n v="94109"/>
    <s v="West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x v="5"/>
    <n v="78550"/>
    <s v="Central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x v="5"/>
    <n v="78550"/>
    <s v="Central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x v="10"/>
    <n v="62301"/>
    <s v="Central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x v="31"/>
    <n v="2038"/>
    <s v="East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x v="1"/>
    <n v="94109"/>
    <s v="West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x v="1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x v="12"/>
    <n v="48180"/>
    <s v="Central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x v="2"/>
    <n v="33024"/>
    <s v="South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x v="2"/>
    <n v="33024"/>
    <s v="South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x v="9"/>
    <n v="19140"/>
    <s v="East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x v="9"/>
    <n v="19140"/>
    <s v="East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x v="24"/>
    <n v="45231"/>
    <s v="East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x v="15"/>
    <n v="10009"/>
    <s v="East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x v="15"/>
    <n v="10009"/>
    <s v="East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x v="4"/>
    <n v="98198"/>
    <s v="West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x v="4"/>
    <n v="98198"/>
    <s v="West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x v="10"/>
    <n v="61604"/>
    <s v="Central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x v="33"/>
    <n v="89115"/>
    <s v="West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x v="34"/>
    <n v="2886"/>
    <s v="East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x v="34"/>
    <n v="2886"/>
    <s v="East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x v="12"/>
    <n v="49201"/>
    <s v="Central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x v="2"/>
    <n v="33180"/>
    <s v="South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x v="3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x v="15"/>
    <n v="10024"/>
    <s v="East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x v="4"/>
    <n v="98105"/>
    <s v="West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x v="4"/>
    <n v="98105"/>
    <s v="West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x v="1"/>
    <n v="92646"/>
    <s v="West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x v="1"/>
    <n v="90004"/>
    <s v="West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x v="0"/>
    <n v="40475"/>
    <s v="South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x v="1"/>
    <n v="90045"/>
    <s v="West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x v="1"/>
    <n v="90045"/>
    <s v="West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x v="22"/>
    <n v="80027"/>
    <s v="West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x v="31"/>
    <n v="1841"/>
    <s v="East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x v="31"/>
    <n v="1841"/>
    <s v="East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x v="35"/>
    <n v="39212"/>
    <s v="South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x v="12"/>
    <n v="48187"/>
    <s v="Central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x v="12"/>
    <n v="48187"/>
    <s v="Central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x v="15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x v="5"/>
    <n v="78207"/>
    <s v="Central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x v="31"/>
    <n v="1852"/>
    <s v="East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x v="2"/>
    <n v="32216"/>
    <s v="South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x v="2"/>
    <n v="32216"/>
    <s v="South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x v="10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x v="10"/>
    <n v="60623"/>
    <s v="Central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x v="5"/>
    <n v="77070"/>
    <s v="Central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x v="15"/>
    <n v="10024"/>
    <s v="East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x v="14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x v="24"/>
    <n v="44312"/>
    <s v="East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x v="24"/>
    <n v="44312"/>
    <s v="East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x v="26"/>
    <n v="73071"/>
    <s v="Central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x v="1"/>
    <n v="94521"/>
    <s v="West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x v="10"/>
    <n v="62521"/>
    <s v="Central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x v="10"/>
    <n v="62521"/>
    <s v="Central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x v="10"/>
    <n v="60068"/>
    <s v="Central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x v="5"/>
    <n v="79109"/>
    <s v="Central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x v="10"/>
    <n v="60610"/>
    <s v="Central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x v="15"/>
    <n v="11757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x v="1"/>
    <n v="90008"/>
    <s v="West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x v="15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x v="15"/>
    <n v="10024"/>
    <s v="East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x v="15"/>
    <n v="10024"/>
    <s v="East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x v="1"/>
    <n v="92024"/>
    <s v="West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x v="15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x v="15"/>
    <n v="10024"/>
    <s v="East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x v="10"/>
    <n v="60610"/>
    <s v="Central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x v="15"/>
    <n v="14609"/>
    <s v="East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x v="15"/>
    <n v="14609"/>
    <s v="East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x v="4"/>
    <n v="98115"/>
    <s v="West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x v="18"/>
    <n v="38109"/>
    <s v="South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x v="36"/>
    <n v="72701"/>
    <s v="South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x v="15"/>
    <n v="10024"/>
    <s v="East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x v="25"/>
    <n v="64118"/>
    <s v="Central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x v="25"/>
    <n v="64118"/>
    <s v="Central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x v="24"/>
    <n v="43055"/>
    <s v="Ea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x v="1"/>
    <n v="90049"/>
    <s v="West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x v="1"/>
    <n v="90049"/>
    <s v="West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x v="12"/>
    <n v="48234"/>
    <s v="Central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x v="1"/>
    <n v="90032"/>
    <s v="West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x v="1"/>
    <n v="90032"/>
    <s v="West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x v="31"/>
    <n v="1841"/>
    <s v="East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x v="2"/>
    <n v="33801"/>
    <s v="South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x v="2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x v="1"/>
    <n v="90036"/>
    <s v="West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x v="1"/>
    <n v="90032"/>
    <s v="West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x v="19"/>
    <n v="36116"/>
    <s v="South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x v="19"/>
    <n v="36116"/>
    <s v="South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x v="16"/>
    <n v="85204"/>
    <s v="West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x v="10"/>
    <n v="60653"/>
    <s v="Central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x v="15"/>
    <n v="10009"/>
    <s v="East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x v="0"/>
    <n v="42420"/>
    <s v="South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x v="0"/>
    <n v="42420"/>
    <s v="South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x v="6"/>
    <n v="54302"/>
    <s v="Central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x v="16"/>
    <n v="85705"/>
    <s v="West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x v="24"/>
    <n v="45503"/>
    <s v="East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x v="15"/>
    <n v="10035"/>
    <s v="East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x v="15"/>
    <n v="10035"/>
    <s v="East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x v="1"/>
    <n v="94110"/>
    <s v="West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x v="2"/>
    <n v="32216"/>
    <s v="South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x v="5"/>
    <n v="77070"/>
    <s v="Central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x v="1"/>
    <n v="92804"/>
    <s v="West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x v="3"/>
    <n v="28403"/>
    <s v="South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x v="1"/>
    <n v="94110"/>
    <s v="West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x v="1"/>
    <n v="94110"/>
    <s v="West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x v="2"/>
    <n v="33614"/>
    <s v="South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x v="2"/>
    <n v="33614"/>
    <s v="South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x v="4"/>
    <n v="98105"/>
    <s v="West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x v="4"/>
    <n v="98105"/>
    <s v="West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x v="1"/>
    <n v="90008"/>
    <s v="West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x v="4"/>
    <n v="98270"/>
    <s v="West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x v="10"/>
    <n v="60610"/>
    <s v="Central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x v="10"/>
    <n v="60610"/>
    <s v="Central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x v="1"/>
    <n v="90004"/>
    <s v="West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x v="0"/>
    <n v="40475"/>
    <s v="South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x v="0"/>
    <n v="40475"/>
    <s v="South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x v="5"/>
    <n v="78041"/>
    <s v="Central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x v="5"/>
    <n v="78041"/>
    <s v="Central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x v="9"/>
    <n v="19134"/>
    <s v="East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x v="5"/>
    <n v="75217"/>
    <s v="Central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x v="5"/>
    <n v="75217"/>
    <s v="Central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x v="9"/>
    <n v="19143"/>
    <s v="East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x v="24"/>
    <n v="43123"/>
    <s v="East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x v="24"/>
    <n v="43123"/>
    <s v="East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x v="10"/>
    <n v="60610"/>
    <s v="Central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x v="15"/>
    <n v="10009"/>
    <s v="East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x v="4"/>
    <n v="98115"/>
    <s v="West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x v="1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x v="1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x v="2"/>
    <n v="33180"/>
    <s v="South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x v="2"/>
    <n v="33180"/>
    <s v="South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x v="32"/>
    <n v="31088"/>
    <s v="South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x v="22"/>
    <n v="80013"/>
    <s v="West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x v="22"/>
    <n v="80013"/>
    <s v="West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x v="1"/>
    <n v="94591"/>
    <s v="West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x v="1"/>
    <n v="94591"/>
    <s v="West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x v="11"/>
    <n v="55407"/>
    <s v="Central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x v="1"/>
    <n v="92691"/>
    <s v="West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x v="1"/>
    <n v="92691"/>
    <s v="West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x v="12"/>
    <n v="48307"/>
    <s v="Central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x v="30"/>
    <n v="7060"/>
    <s v="East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x v="14"/>
    <n v="47201"/>
    <s v="Central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x v="16"/>
    <n v="85635"/>
    <s v="West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x v="16"/>
    <n v="85635"/>
    <s v="West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x v="15"/>
    <n v="10024"/>
    <s v="East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x v="15"/>
    <n v="10035"/>
    <s v="East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x v="15"/>
    <n v="10035"/>
    <s v="East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x v="10"/>
    <n v="60505"/>
    <s v="Central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x v="10"/>
    <n v="60505"/>
    <s v="Central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x v="15"/>
    <n v="10011"/>
    <s v="East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x v="0"/>
    <n v="40214"/>
    <s v="South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x v="24"/>
    <n v="44105"/>
    <s v="East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x v="10"/>
    <n v="62301"/>
    <s v="Central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x v="3"/>
    <n v="27217"/>
    <s v="South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x v="3"/>
    <n v="27217"/>
    <s v="South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x v="15"/>
    <n v="10035"/>
    <s v="East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x v="1"/>
    <n v="90036"/>
    <s v="West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x v="1"/>
    <n v="90036"/>
    <s v="West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x v="24"/>
    <n v="44105"/>
    <s v="East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x v="4"/>
    <n v="98103"/>
    <s v="West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x v="1"/>
    <n v="90805"/>
    <s v="West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x v="2"/>
    <n v="32137"/>
    <s v="South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x v="4"/>
    <n v="98105"/>
    <s v="West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x v="13"/>
    <n v="19901"/>
    <s v="East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x v="24"/>
    <n v="43055"/>
    <s v="East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x v="7"/>
    <n v="84057"/>
    <s v="West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x v="7"/>
    <n v="84057"/>
    <s v="West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x v="1"/>
    <n v="90045"/>
    <s v="West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x v="12"/>
    <n v="48205"/>
    <s v="Central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x v="12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x v="9"/>
    <n v="19140"/>
    <s v="East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x v="2"/>
    <n v="33012"/>
    <s v="South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x v="5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x v="5"/>
    <n v="78745"/>
    <s v="Central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x v="1"/>
    <n v="94110"/>
    <s v="West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x v="1"/>
    <n v="92105"/>
    <s v="West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x v="1"/>
    <n v="92105"/>
    <s v="West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x v="10"/>
    <n v="60201"/>
    <s v="Central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x v="1"/>
    <n v="94110"/>
    <s v="West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x v="1"/>
    <n v="90036"/>
    <s v="West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x v="2"/>
    <n v="32216"/>
    <s v="South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x v="11"/>
    <n v="55016"/>
    <s v="Central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x v="11"/>
    <n v="55016"/>
    <s v="Central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x v="15"/>
    <n v="10009"/>
    <s v="East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x v="6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x v="1"/>
    <n v="90004"/>
    <s v="West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x v="32"/>
    <n v="30318"/>
    <s v="South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x v="24"/>
    <n v="43229"/>
    <s v="East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x v="2"/>
    <n v="33710"/>
    <s v="South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x v="17"/>
    <n v="22204"/>
    <s v="South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x v="24"/>
    <n v="45231"/>
    <s v="East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x v="20"/>
    <n v="29203"/>
    <s v="South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x v="1"/>
    <n v="93534"/>
    <s v="West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x v="1"/>
    <n v="93534"/>
    <s v="West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x v="3"/>
    <n v="28806"/>
    <s v="South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x v="1"/>
    <n v="94110"/>
    <s v="West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x v="1"/>
    <n v="94110"/>
    <s v="West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x v="11"/>
    <n v="55901"/>
    <s v="Central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x v="1"/>
    <n v="92530"/>
    <s v="West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x v="1"/>
    <n v="92105"/>
    <s v="West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x v="15"/>
    <n v="10024"/>
    <s v="East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x v="28"/>
    <n v="71203"/>
    <s v="South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x v="1"/>
    <n v="94122"/>
    <s v="West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x v="22"/>
    <n v="80219"/>
    <s v="West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x v="22"/>
    <n v="80219"/>
    <s v="West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x v="8"/>
    <n v="68104"/>
    <s v="Central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x v="8"/>
    <n v="68104"/>
    <s v="Central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x v="1"/>
    <n v="92704"/>
    <s v="West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x v="1"/>
    <n v="92704"/>
    <s v="West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x v="6"/>
    <n v="53209"/>
    <s v="Central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x v="9"/>
    <n v="19140"/>
    <s v="East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x v="30"/>
    <n v="7109"/>
    <s v="East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x v="30"/>
    <n v="7109"/>
    <s v="East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x v="1"/>
    <n v="94110"/>
    <s v="West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x v="1"/>
    <n v="94110"/>
    <s v="West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x v="5"/>
    <n v="75701"/>
    <s v="Central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x v="18"/>
    <n v="38401"/>
    <s v="South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x v="5"/>
    <n v="76106"/>
    <s v="Central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x v="0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x v="0"/>
    <n v="40214"/>
    <s v="South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x v="24"/>
    <n v="44052"/>
    <s v="East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x v="30"/>
    <n v="7036"/>
    <s v="East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x v="1"/>
    <n v="93905"/>
    <s v="West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x v="1"/>
    <n v="93905"/>
    <s v="West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x v="35"/>
    <n v="39212"/>
    <s v="South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x v="15"/>
    <n v="10035"/>
    <s v="East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x v="15"/>
    <n v="10035"/>
    <s v="East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x v="30"/>
    <n v="8901"/>
    <s v="East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x v="30"/>
    <n v="8901"/>
    <s v="East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x v="1"/>
    <n v="94122"/>
    <s v="West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x v="17"/>
    <n v="22153"/>
    <s v="South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x v="17"/>
    <n v="22153"/>
    <s v="South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x v="9"/>
    <n v="17602"/>
    <s v="East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x v="9"/>
    <n v="19143"/>
    <s v="East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x v="9"/>
    <n v="19143"/>
    <s v="East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x v="38"/>
    <n v="3301"/>
    <s v="East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x v="15"/>
    <n v="10009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x v="15"/>
    <n v="10009"/>
    <s v="East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x v="3"/>
    <n v="28205"/>
    <s v="South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x v="9"/>
    <n v="19120"/>
    <s v="East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x v="15"/>
    <n v="10024"/>
    <s v="East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x v="15"/>
    <n v="10024"/>
    <s v="East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x v="17"/>
    <n v="22153"/>
    <s v="South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x v="1"/>
    <n v="94109"/>
    <s v="West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x v="12"/>
    <n v="48227"/>
    <s v="Central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x v="15"/>
    <n v="14609"/>
    <s v="East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x v="1"/>
    <n v="90045"/>
    <s v="West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x v="1"/>
    <n v="92105"/>
    <s v="West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x v="39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x v="1"/>
    <n v="94122"/>
    <s v="West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x v="15"/>
    <n v="10801"/>
    <s v="East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x v="15"/>
    <n v="10801"/>
    <s v="East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x v="1"/>
    <n v="94122"/>
    <s v="West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x v="1"/>
    <n v="94122"/>
    <s v="West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x v="5"/>
    <n v="77095"/>
    <s v="Central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x v="12"/>
    <n v="48227"/>
    <s v="Central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x v="15"/>
    <n v="13021"/>
    <s v="East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x v="24"/>
    <n v="45503"/>
    <s v="East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x v="5"/>
    <n v="75043"/>
    <s v="Central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x v="5"/>
    <n v="75043"/>
    <s v="Central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x v="10"/>
    <n v="60653"/>
    <s v="Central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x v="29"/>
    <n v="6360"/>
    <s v="East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x v="6"/>
    <n v="53209"/>
    <s v="Central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x v="6"/>
    <n v="53209"/>
    <s v="Central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x v="5"/>
    <n v="75220"/>
    <s v="Central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x v="5"/>
    <n v="75220"/>
    <s v="Central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x v="17"/>
    <n v="22304"/>
    <s v="South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x v="15"/>
    <n v="10011"/>
    <s v="East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x v="9"/>
    <n v="19143"/>
    <s v="East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x v="9"/>
    <n v="19143"/>
    <s v="East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x v="17"/>
    <n v="22153"/>
    <s v="South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x v="17"/>
    <n v="22153"/>
    <s v="South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x v="9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x v="27"/>
    <n v="87401"/>
    <s v="West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x v="1"/>
    <n v="92503"/>
    <s v="West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x v="1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x v="1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x v="1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x v="1"/>
    <n v="90503"/>
    <s v="West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x v="16"/>
    <n v="85204"/>
    <s v="West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x v="9"/>
    <n v="19143"/>
    <s v="East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x v="5"/>
    <n v="78664"/>
    <s v="Central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x v="5"/>
    <n v="78664"/>
    <s v="Central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x v="35"/>
    <n v="39212"/>
    <s v="South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x v="1"/>
    <n v="92054"/>
    <s v="West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x v="1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x v="36"/>
    <n v="72701"/>
    <s v="South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x v="1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x v="2"/>
    <n v="33433"/>
    <s v="South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x v="15"/>
    <n v="10011"/>
    <s v="East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x v="15"/>
    <n v="10011"/>
    <s v="East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x v="21"/>
    <n v="97206"/>
    <s v="West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x v="12"/>
    <n v="48205"/>
    <s v="Central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x v="3"/>
    <n v="28403"/>
    <s v="South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x v="14"/>
    <n v="47201"/>
    <s v="Central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x v="15"/>
    <n v="10035"/>
    <s v="East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x v="5"/>
    <n v="77041"/>
    <s v="Central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x v="15"/>
    <n v="13021"/>
    <s v="East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x v="15"/>
    <n v="13021"/>
    <s v="East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x v="2"/>
    <n v="32216"/>
    <s v="South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x v="15"/>
    <n v="10024"/>
    <s v="East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x v="1"/>
    <n v="95123"/>
    <s v="West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x v="1"/>
    <n v="95123"/>
    <s v="West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x v="17"/>
    <n v="23464"/>
    <s v="South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x v="17"/>
    <n v="23464"/>
    <s v="South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x v="4"/>
    <n v="98661"/>
    <s v="West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x v="1"/>
    <n v="92563"/>
    <s v="West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x v="3"/>
    <n v="28540"/>
    <s v="South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x v="16"/>
    <n v="85254"/>
    <s v="West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x v="16"/>
    <n v="85254"/>
    <s v="West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x v="23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x v="10"/>
    <n v="60653"/>
    <s v="Central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x v="1"/>
    <n v="92037"/>
    <s v="West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x v="4"/>
    <n v="98502"/>
    <s v="West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x v="4"/>
    <n v="98502"/>
    <s v="West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x v="4"/>
    <n v="98103"/>
    <s v="West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x v="4"/>
    <n v="98103"/>
    <s v="West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x v="1"/>
    <n v="90036"/>
    <s v="West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x v="9"/>
    <n v="19134"/>
    <s v="East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x v="1"/>
    <n v="90045"/>
    <s v="West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x v="25"/>
    <n v="65109"/>
    <s v="Central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x v="1"/>
    <n v="90004"/>
    <s v="West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x v="3"/>
    <n v="27217"/>
    <s v="South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x v="3"/>
    <n v="27217"/>
    <s v="South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x v="25"/>
    <n v="63376"/>
    <s v="Central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x v="15"/>
    <n v="10035"/>
    <s v="East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x v="15"/>
    <n v="10035"/>
    <s v="East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x v="10"/>
    <n v="60610"/>
    <s v="Central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x v="10"/>
    <n v="60610"/>
    <s v="Central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x v="10"/>
    <n v="61107"/>
    <s v="Central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x v="2"/>
    <n v="33142"/>
    <s v="South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x v="2"/>
    <n v="33142"/>
    <s v="South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x v="1"/>
    <n v="94109"/>
    <s v="West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x v="1"/>
    <n v="94109"/>
    <s v="West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x v="1"/>
    <n v="92037"/>
    <s v="West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x v="1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x v="9"/>
    <n v="19143"/>
    <s v="East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x v="5"/>
    <n v="77095"/>
    <s v="Central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x v="1"/>
    <n v="94122"/>
    <s v="West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x v="5"/>
    <n v="78521"/>
    <s v="Central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x v="9"/>
    <n v="19143"/>
    <s v="East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x v="1"/>
    <n v="90008"/>
    <s v="West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x v="22"/>
    <n v="80219"/>
    <s v="West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x v="15"/>
    <n v="10035"/>
    <s v="East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x v="14"/>
    <n v="47201"/>
    <s v="Central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x v="12"/>
    <n v="48227"/>
    <s v="Central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x v="12"/>
    <n v="48227"/>
    <s v="Central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x v="23"/>
    <n v="50315"/>
    <s v="Central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x v="1"/>
    <n v="94601"/>
    <s v="West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x v="1"/>
    <n v="94601"/>
    <s v="West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x v="3"/>
    <n v="28110"/>
    <s v="South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x v="3"/>
    <n v="28110"/>
    <s v="South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x v="1"/>
    <n v="92105"/>
    <s v="West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x v="1"/>
    <n v="92105"/>
    <s v="West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x v="39"/>
    <n v="20735"/>
    <s v="East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x v="39"/>
    <n v="20735"/>
    <s v="East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x v="3"/>
    <n v="28205"/>
    <s v="South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x v="3"/>
    <n v="28205"/>
    <s v="South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x v="1"/>
    <n v="90049"/>
    <s v="West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x v="5"/>
    <n v="77041"/>
    <s v="Central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x v="5"/>
    <n v="77041"/>
    <s v="Central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x v="1"/>
    <n v="92503"/>
    <s v="West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x v="1"/>
    <n v="94110"/>
    <s v="West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x v="14"/>
    <n v="47374"/>
    <s v="Central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x v="14"/>
    <n v="47374"/>
    <s v="Central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x v="1"/>
    <n v="94509"/>
    <s v="West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x v="9"/>
    <n v="19134"/>
    <s v="East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x v="9"/>
    <n v="19134"/>
    <s v="East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x v="2"/>
    <n v="33030"/>
    <s v="South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x v="24"/>
    <n v="44221"/>
    <s v="East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x v="33"/>
    <n v="89502"/>
    <s v="West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x v="33"/>
    <n v="89502"/>
    <s v="West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x v="1"/>
    <n v="90004"/>
    <s v="West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x v="11"/>
    <n v="55407"/>
    <s v="Central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x v="11"/>
    <n v="55407"/>
    <s v="Central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x v="1"/>
    <n v="92025"/>
    <s v="West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x v="12"/>
    <n v="49201"/>
    <s v="Central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x v="4"/>
    <n v="98115"/>
    <s v="West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x v="12"/>
    <n v="48073"/>
    <s v="Central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x v="1"/>
    <n v="90008"/>
    <s v="West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x v="10"/>
    <n v="61701"/>
    <s v="Central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x v="15"/>
    <n v="10035"/>
    <s v="East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x v="38"/>
    <n v="3301"/>
    <s v="East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x v="1"/>
    <n v="90004"/>
    <s v="West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x v="39"/>
    <n v="20852"/>
    <s v="East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x v="39"/>
    <n v="20852"/>
    <s v="East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x v="5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x v="30"/>
    <n v="8701"/>
    <s v="East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x v="30"/>
    <n v="8701"/>
    <s v="East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x v="3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x v="3"/>
    <n v="28540"/>
    <s v="South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x v="3"/>
    <n v="28205"/>
    <s v="South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x v="1"/>
    <n v="90036"/>
    <s v="West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x v="1"/>
    <n v="90036"/>
    <s v="West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x v="15"/>
    <n v="14215"/>
    <s v="East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x v="15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x v="24"/>
    <n v="45231"/>
    <s v="East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x v="15"/>
    <n v="10024"/>
    <s v="East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x v="15"/>
    <n v="10009"/>
    <s v="East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x v="15"/>
    <n v="10009"/>
    <s v="East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x v="35"/>
    <n v="39503"/>
    <s v="South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x v="6"/>
    <n v="53209"/>
    <s v="Central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x v="2"/>
    <n v="32216"/>
    <s v="South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x v="3"/>
    <n v="27834"/>
    <s v="South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x v="15"/>
    <n v="11561"/>
    <s v="East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x v="14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x v="14"/>
    <n v="46350"/>
    <s v="Central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x v="1"/>
    <n v="94122"/>
    <s v="West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x v="1"/>
    <n v="90045"/>
    <s v="West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x v="1"/>
    <n v="90045"/>
    <s v="West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x v="22"/>
    <n v="80027"/>
    <s v="West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x v="19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x v="5"/>
    <n v="77070"/>
    <s v="Central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x v="32"/>
    <n v="31204"/>
    <s v="South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x v="32"/>
    <n v="31204"/>
    <s v="South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x v="23"/>
    <n v="52402"/>
    <s v="Central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x v="5"/>
    <n v="78745"/>
    <s v="Central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x v="34"/>
    <n v="2908"/>
    <s v="East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x v="15"/>
    <n v="10035"/>
    <s v="East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x v="1"/>
    <n v="94122"/>
    <s v="West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x v="1"/>
    <n v="94122"/>
    <s v="West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x v="22"/>
    <n v="81001"/>
    <s v="West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x v="1"/>
    <n v="94533"/>
    <s v="West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x v="1"/>
    <n v="94533"/>
    <s v="West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x v="11"/>
    <n v="55106"/>
    <s v="Central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x v="1"/>
    <n v="94109"/>
    <s v="West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x v="17"/>
    <n v="22204"/>
    <s v="South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x v="32"/>
    <n v="31907"/>
    <s v="South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x v="5"/>
    <n v="77036"/>
    <s v="Central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x v="31"/>
    <n v="1841"/>
    <s v="East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x v="31"/>
    <n v="1841"/>
    <s v="East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x v="24"/>
    <n v="43229"/>
    <s v="East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x v="9"/>
    <n v="19120"/>
    <s v="East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x v="2"/>
    <n v="32725"/>
    <s v="South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x v="2"/>
    <n v="32725"/>
    <s v="South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x v="24"/>
    <n v="45231"/>
    <s v="East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x v="24"/>
    <n v="45231"/>
    <s v="East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x v="0"/>
    <n v="42071"/>
    <s v="South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x v="3"/>
    <n v="28403"/>
    <s v="South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x v="31"/>
    <n v="1841"/>
    <s v="East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x v="10"/>
    <n v="60653"/>
    <s v="Central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x v="9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x v="29"/>
    <n v="6360"/>
    <s v="East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x v="1"/>
    <n v="94110"/>
    <s v="West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x v="1"/>
    <n v="94109"/>
    <s v="West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x v="24"/>
    <n v="44052"/>
    <s v="East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x v="24"/>
    <n v="44052"/>
    <s v="East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x v="5"/>
    <n v="75220"/>
    <s v="Central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x v="5"/>
    <n v="75220"/>
    <s v="Central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x v="1"/>
    <n v="90049"/>
    <s v="West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x v="29"/>
    <n v="6457"/>
    <s v="East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x v="1"/>
    <n v="90008"/>
    <s v="West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x v="15"/>
    <n v="11520"/>
    <s v="East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x v="15"/>
    <n v="11520"/>
    <s v="East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x v="10"/>
    <n v="60201"/>
    <s v="Central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x v="17"/>
    <n v="22204"/>
    <s v="South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x v="5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x v="5"/>
    <n v="77036"/>
    <s v="Central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x v="0"/>
    <n v="40214"/>
    <s v="South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x v="5"/>
    <n v="76106"/>
    <s v="Central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x v="1"/>
    <n v="90049"/>
    <s v="West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x v="1"/>
    <n v="90660"/>
    <s v="West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x v="22"/>
    <n v="80906"/>
    <s v="West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x v="22"/>
    <n v="80906"/>
    <s v="West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x v="39"/>
    <n v="20735"/>
    <s v="East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x v="1"/>
    <n v="94591"/>
    <s v="West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x v="1"/>
    <n v="94591"/>
    <s v="West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x v="7"/>
    <n v="84604"/>
    <s v="West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x v="10"/>
    <n v="60505"/>
    <s v="Central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x v="3"/>
    <n v="27217"/>
    <s v="South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x v="10"/>
    <n v="60505"/>
    <s v="Central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x v="10"/>
    <n v="60505"/>
    <s v="Central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x v="17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x v="17"/>
    <n v="24153"/>
    <s v="South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x v="24"/>
    <n v="43229"/>
    <s v="East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x v="24"/>
    <n v="43229"/>
    <s v="East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x v="15"/>
    <n v="10024"/>
    <s v="East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x v="15"/>
    <n v="10024"/>
    <s v="East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x v="16"/>
    <n v="85023"/>
    <s v="West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x v="5"/>
    <n v="75051"/>
    <s v="Central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x v="15"/>
    <n v="10035"/>
    <s v="East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x v="15"/>
    <n v="10035"/>
    <s v="East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x v="15"/>
    <n v="10024"/>
    <s v="East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x v="1"/>
    <n v="92627"/>
    <s v="West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x v="1"/>
    <n v="92627"/>
    <s v="West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x v="24"/>
    <n v="43229"/>
    <s v="East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x v="4"/>
    <n v="98105"/>
    <s v="West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x v="24"/>
    <n v="44134"/>
    <s v="East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x v="24"/>
    <n v="44134"/>
    <s v="East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x v="5"/>
    <n v="79109"/>
    <s v="Central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x v="5"/>
    <n v="79109"/>
    <s v="Central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x v="34"/>
    <n v="2908"/>
    <s v="East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x v="34"/>
    <n v="2908"/>
    <s v="East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x v="1"/>
    <n v="94110"/>
    <s v="West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x v="0"/>
    <n v="40475"/>
    <s v="South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x v="22"/>
    <n v="80013"/>
    <s v="West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x v="10"/>
    <n v="60623"/>
    <s v="Central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x v="9"/>
    <n v="19134"/>
    <s v="East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x v="1"/>
    <n v="90008"/>
    <s v="West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x v="16"/>
    <n v="85023"/>
    <s v="West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x v="32"/>
    <n v="31907"/>
    <s v="South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x v="32"/>
    <n v="31907"/>
    <s v="South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x v="31"/>
    <n v="2740"/>
    <s v="East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x v="5"/>
    <n v="75061"/>
    <s v="Central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x v="29"/>
    <n v="6457"/>
    <s v="East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x v="4"/>
    <n v="98103"/>
    <s v="West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x v="30"/>
    <n v="8360"/>
    <s v="East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x v="5"/>
    <n v="77506"/>
    <s v="Central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x v="5"/>
    <n v="77506"/>
    <s v="Central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x v="15"/>
    <n v="10009"/>
    <s v="East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x v="16"/>
    <n v="85301"/>
    <s v="West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x v="16"/>
    <n v="85301"/>
    <s v="West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x v="2"/>
    <n v="32216"/>
    <s v="South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x v="9"/>
    <n v="19120"/>
    <s v="East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x v="1"/>
    <n v="90004"/>
    <s v="West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x v="5"/>
    <n v="77036"/>
    <s v="Central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x v="15"/>
    <n v="14304"/>
    <s v="East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x v="15"/>
    <n v="14304"/>
    <s v="East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x v="15"/>
    <n v="10024"/>
    <s v="East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x v="3"/>
    <n v="27360"/>
    <s v="South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x v="1"/>
    <n v="92683"/>
    <s v="West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x v="18"/>
    <n v="38301"/>
    <s v="South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x v="18"/>
    <n v="38301"/>
    <s v="South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x v="4"/>
    <n v="98115"/>
    <s v="West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x v="15"/>
    <n v="10035"/>
    <s v="East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x v="9"/>
    <n v="19143"/>
    <s v="East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x v="15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x v="15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x v="15"/>
    <n v="10035"/>
    <s v="East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x v="4"/>
    <n v="98661"/>
    <s v="West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x v="32"/>
    <n v="31907"/>
    <s v="South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x v="1"/>
    <n v="94122"/>
    <s v="West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x v="1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x v="1"/>
    <n v="90045"/>
    <s v="West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x v="1"/>
    <n v="90004"/>
    <s v="West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x v="1"/>
    <n v="90004"/>
    <s v="West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x v="15"/>
    <n v="10024"/>
    <s v="East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x v="32"/>
    <n v="31907"/>
    <s v="South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x v="8"/>
    <n v="68104"/>
    <s v="Central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x v="1"/>
    <n v="90036"/>
    <s v="West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x v="1"/>
    <n v="91767"/>
    <s v="West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x v="1"/>
    <n v="91767"/>
    <s v="West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x v="9"/>
    <n v="19120"/>
    <s v="East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x v="33"/>
    <n v="89031"/>
    <s v="West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x v="4"/>
    <n v="98105"/>
    <s v="West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x v="4"/>
    <n v="98105"/>
    <s v="West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x v="1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x v="10"/>
    <n v="60610"/>
    <s v="Central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x v="9"/>
    <n v="18103"/>
    <s v="East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x v="9"/>
    <n v="18103"/>
    <s v="East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x v="13"/>
    <n v="19711"/>
    <s v="East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x v="13"/>
    <n v="19711"/>
    <s v="East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x v="2"/>
    <n v="33142"/>
    <s v="South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x v="16"/>
    <n v="85281"/>
    <s v="West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x v="16"/>
    <n v="85281"/>
    <s v="West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x v="15"/>
    <n v="10035"/>
    <s v="East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x v="1"/>
    <n v="92677"/>
    <s v="West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x v="30"/>
    <n v="8302"/>
    <s v="East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x v="30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x v="24"/>
    <n v="43229"/>
    <s v="East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x v="24"/>
    <n v="43229"/>
    <s v="East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x v="1"/>
    <n v="92024"/>
    <s v="West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x v="1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x v="15"/>
    <n v="13601"/>
    <s v="East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x v="15"/>
    <n v="10011"/>
    <s v="East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x v="5"/>
    <n v="77095"/>
    <s v="Central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x v="1"/>
    <n v="92024"/>
    <s v="West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x v="6"/>
    <n v="54915"/>
    <s v="Central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x v="0"/>
    <n v="40475"/>
    <s v="South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x v="4"/>
    <n v="98006"/>
    <s v="West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x v="15"/>
    <n v="11561"/>
    <s v="East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x v="9"/>
    <n v="19140"/>
    <s v="East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x v="9"/>
    <n v="19140"/>
    <s v="East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x v="4"/>
    <n v="98103"/>
    <s v="West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x v="4"/>
    <n v="98103"/>
    <s v="West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x v="1"/>
    <n v="94109"/>
    <s v="West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x v="4"/>
    <n v="98115"/>
    <s v="West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x v="15"/>
    <n v="10011"/>
    <s v="East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x v="9"/>
    <n v="19134"/>
    <s v="East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x v="20"/>
    <n v="29203"/>
    <s v="South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x v="4"/>
    <n v="98105"/>
    <s v="West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x v="5"/>
    <n v="75002"/>
    <s v="Central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x v="5"/>
    <n v="75002"/>
    <s v="Central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x v="1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x v="32"/>
    <n v="30318"/>
    <s v="South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x v="5"/>
    <n v="79907"/>
    <s v="Central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x v="5"/>
    <n v="79907"/>
    <s v="Central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x v="10"/>
    <n v="60505"/>
    <s v="Central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x v="19"/>
    <n v="35630"/>
    <s v="South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x v="15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x v="17"/>
    <n v="23464"/>
    <s v="South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x v="5"/>
    <n v="76051"/>
    <s v="Central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x v="5"/>
    <n v="76051"/>
    <s v="Central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x v="4"/>
    <n v="98502"/>
    <s v="West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x v="1"/>
    <n v="90032"/>
    <s v="West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x v="10"/>
    <n v="61604"/>
    <s v="Central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x v="24"/>
    <n v="43229"/>
    <s v="East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x v="15"/>
    <n v="10011"/>
    <s v="East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x v="13"/>
    <n v="19901"/>
    <s v="East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x v="18"/>
    <n v="37167"/>
    <s v="South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x v="13"/>
    <n v="19711"/>
    <s v="East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x v="1"/>
    <n v="94601"/>
    <s v="West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x v="9"/>
    <n v="19143"/>
    <s v="East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x v="15"/>
    <n v="10011"/>
    <s v="East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x v="15"/>
    <n v="10011"/>
    <s v="East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x v="1"/>
    <n v="90049"/>
    <s v="West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x v="1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x v="15"/>
    <n v="10011"/>
    <s v="East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x v="28"/>
    <n v="70506"/>
    <s v="South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x v="24"/>
    <n v="44105"/>
    <s v="East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x v="24"/>
    <n v="44105"/>
    <s v="East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x v="10"/>
    <n v="60076"/>
    <s v="Central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x v="9"/>
    <n v="19140"/>
    <s v="East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x v="9"/>
    <n v="19140"/>
    <s v="East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x v="9"/>
    <n v="19143"/>
    <s v="East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x v="9"/>
    <n v="19143"/>
    <s v="East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x v="1"/>
    <n v="94110"/>
    <s v="West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x v="1"/>
    <n v="94110"/>
    <s v="West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x v="6"/>
    <n v="53209"/>
    <s v="Central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x v="1"/>
    <n v="90045"/>
    <s v="West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x v="4"/>
    <n v="9811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x v="4"/>
    <n v="98115"/>
    <s v="West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x v="9"/>
    <n v="19143"/>
    <s v="East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x v="9"/>
    <n v="19143"/>
    <s v="East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x v="15"/>
    <n v="10011"/>
    <s v="East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x v="5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x v="33"/>
    <n v="89031"/>
    <s v="West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x v="5"/>
    <n v="75023"/>
    <s v="Central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x v="17"/>
    <n v="23434"/>
    <s v="South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x v="5"/>
    <n v="77041"/>
    <s v="Central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x v="5"/>
    <n v="77041"/>
    <s v="Central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x v="1"/>
    <n v="94110"/>
    <s v="West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x v="1"/>
    <n v="94110"/>
    <s v="West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x v="1"/>
    <n v="90008"/>
    <s v="West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x v="1"/>
    <n v="94110"/>
    <s v="West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x v="9"/>
    <n v="19140"/>
    <s v="East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x v="9"/>
    <n v="19140"/>
    <s v="East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x v="9"/>
    <n v="19143"/>
    <s v="East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x v="14"/>
    <n v="46203"/>
    <s v="Central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x v="14"/>
    <n v="46203"/>
    <s v="Central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x v="24"/>
    <n v="43229"/>
    <s v="East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x v="5"/>
    <n v="75023"/>
    <s v="Central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x v="1"/>
    <n v="90008"/>
    <s v="West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x v="1"/>
    <n v="90008"/>
    <s v="West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x v="4"/>
    <n v="98115"/>
    <s v="West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x v="1"/>
    <n v="92037"/>
    <s v="West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x v="16"/>
    <n v="85301"/>
    <s v="West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x v="9"/>
    <n v="19120"/>
    <s v="East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x v="5"/>
    <n v="77070"/>
    <s v="Central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x v="10"/>
    <n v="60610"/>
    <s v="Central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x v="1"/>
    <n v="94110"/>
    <s v="West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x v="15"/>
    <n v="10011"/>
    <s v="East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x v="24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x v="17"/>
    <n v="22153"/>
    <s v="South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x v="17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x v="3"/>
    <n v="28314"/>
    <s v="South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x v="3"/>
    <n v="28314"/>
    <s v="South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x v="5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x v="5"/>
    <n v="75081"/>
    <s v="Central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x v="1"/>
    <n v="92037"/>
    <s v="West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x v="15"/>
    <n v="14609"/>
    <s v="East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x v="3"/>
    <n v="28540"/>
    <s v="South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x v="3"/>
    <n v="28540"/>
    <s v="South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x v="5"/>
    <n v="77095"/>
    <s v="Central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x v="5"/>
    <n v="77095"/>
    <s v="Central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x v="5"/>
    <n v="78207"/>
    <s v="Central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x v="1"/>
    <n v="94601"/>
    <s v="West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x v="5"/>
    <n v="76106"/>
    <s v="Central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x v="5"/>
    <n v="76106"/>
    <s v="Central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x v="5"/>
    <n v="77095"/>
    <s v="Central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x v="5"/>
    <n v="77095"/>
    <s v="Central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x v="9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x v="3"/>
    <n v="27405"/>
    <s v="South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x v="3"/>
    <n v="27405"/>
    <s v="South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x v="5"/>
    <n v="75081"/>
    <s v="Central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x v="5"/>
    <n v="75081"/>
    <s v="Central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x v="10"/>
    <n v="60623"/>
    <s v="Central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x v="10"/>
    <n v="60623"/>
    <s v="Central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x v="1"/>
    <n v="90004"/>
    <s v="West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x v="1"/>
    <n v="90004"/>
    <s v="West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x v="15"/>
    <n v="10011"/>
    <s v="East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x v="15"/>
    <n v="10011"/>
    <s v="East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x v="31"/>
    <n v="2038"/>
    <s v="East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x v="31"/>
    <n v="2038"/>
    <s v="East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x v="15"/>
    <n v="10011"/>
    <s v="East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x v="6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x v="6"/>
    <n v="53711"/>
    <s v="Central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x v="5"/>
    <n v="77041"/>
    <s v="Central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x v="41"/>
    <n v="66062"/>
    <s v="Central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x v="1"/>
    <n v="95123"/>
    <s v="West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x v="5"/>
    <n v="75081"/>
    <s v="Central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x v="5"/>
    <n v="75081"/>
    <s v="Central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x v="4"/>
    <n v="98002"/>
    <s v="West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x v="26"/>
    <n v="74133"/>
    <s v="Central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x v="10"/>
    <n v="60610"/>
    <s v="Central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x v="10"/>
    <n v="60610"/>
    <s v="Central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x v="17"/>
    <n v="22801"/>
    <s v="South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x v="24"/>
    <n v="43055"/>
    <s v="East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x v="24"/>
    <n v="43055"/>
    <s v="East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x v="1"/>
    <n v="90045"/>
    <s v="West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x v="4"/>
    <n v="98105"/>
    <s v="West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x v="4"/>
    <n v="98105"/>
    <s v="West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x v="1"/>
    <n v="90036"/>
    <s v="West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x v="10"/>
    <n v="60623"/>
    <s v="Central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x v="10"/>
    <n v="60623"/>
    <s v="Central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x v="3"/>
    <n v="27604"/>
    <s v="South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x v="32"/>
    <n v="31204"/>
    <s v="South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x v="24"/>
    <n v="44105"/>
    <s v="East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x v="26"/>
    <n v="74403"/>
    <s v="Central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x v="26"/>
    <n v="74403"/>
    <s v="Central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x v="3"/>
    <n v="28110"/>
    <s v="South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x v="5"/>
    <n v="78745"/>
    <s v="Central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x v="5"/>
    <n v="78745"/>
    <s v="Central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x v="29"/>
    <n v="6450"/>
    <s v="East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x v="32"/>
    <n v="30076"/>
    <s v="South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x v="0"/>
    <n v="42104"/>
    <s v="South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x v="5"/>
    <n v="78207"/>
    <s v="Central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x v="5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x v="4"/>
    <n v="98115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x v="40"/>
    <n v="20016"/>
    <s v="East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x v="40"/>
    <n v="20016"/>
    <s v="East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x v="1"/>
    <n v="90004"/>
    <s v="West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x v="1"/>
    <n v="90004"/>
    <s v="West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x v="1"/>
    <n v="90032"/>
    <s v="West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x v="5"/>
    <n v="77041"/>
    <s v="Central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x v="5"/>
    <n v="77041"/>
    <s v="Central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x v="29"/>
    <n v="6010"/>
    <s v="East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x v="29"/>
    <n v="6010"/>
    <s v="East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x v="15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x v="15"/>
    <n v="10009"/>
    <s v="East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x v="5"/>
    <n v="78207"/>
    <s v="Central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x v="22"/>
    <n v="80013"/>
    <s v="West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x v="22"/>
    <n v="80013"/>
    <s v="West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x v="24"/>
    <n v="43055"/>
    <s v="East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x v="33"/>
    <n v="89015"/>
    <s v="West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x v="9"/>
    <n v="19143"/>
    <s v="East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x v="9"/>
    <n v="19143"/>
    <s v="East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x v="4"/>
    <n v="98103"/>
    <s v="West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x v="4"/>
    <n v="99207"/>
    <s v="West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x v="24"/>
    <n v="43229"/>
    <s v="East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x v="15"/>
    <n v="11561"/>
    <s v="East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x v="5"/>
    <n v="78207"/>
    <s v="Central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x v="1"/>
    <n v="90049"/>
    <s v="West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x v="1"/>
    <n v="90049"/>
    <s v="West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x v="2"/>
    <n v="32216"/>
    <s v="South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x v="9"/>
    <n v="19143"/>
    <s v="East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x v="5"/>
    <n v="76248"/>
    <s v="Central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x v="1"/>
    <n v="94122"/>
    <s v="West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x v="2"/>
    <n v="33012"/>
    <s v="South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x v="2"/>
    <n v="33012"/>
    <s v="South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x v="24"/>
    <n v="45014"/>
    <s v="East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x v="24"/>
    <n v="45014"/>
    <s v="East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x v="1"/>
    <n v="92646"/>
    <s v="West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x v="1"/>
    <n v="92646"/>
    <s v="West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x v="2"/>
    <n v="32127"/>
    <s v="South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x v="21"/>
    <n v="97504"/>
    <s v="West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x v="17"/>
    <n v="22901"/>
    <s v="South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x v="37"/>
    <n v="59801"/>
    <s v="West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x v="11"/>
    <n v="55407"/>
    <s v="Central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x v="20"/>
    <n v="29501"/>
    <s v="South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x v="12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x v="14"/>
    <n v="46203"/>
    <s v="Central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x v="2"/>
    <n v="32712"/>
    <s v="South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x v="2"/>
    <n v="32712"/>
    <s v="South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x v="1"/>
    <n v="90008"/>
    <s v="West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x v="15"/>
    <n v="11572"/>
    <s v="East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x v="1"/>
    <n v="90008"/>
    <s v="West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x v="5"/>
    <n v="77041"/>
    <s v="Central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x v="5"/>
    <n v="77041"/>
    <s v="Central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x v="32"/>
    <n v="30076"/>
    <s v="South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x v="31"/>
    <n v="2038"/>
    <s v="East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x v="12"/>
    <n v="48227"/>
    <s v="Central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x v="15"/>
    <n v="13601"/>
    <s v="East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x v="15"/>
    <n v="13601"/>
    <s v="East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x v="9"/>
    <n v="19601"/>
    <s v="East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x v="5"/>
    <n v="76017"/>
    <s v="Central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x v="5"/>
    <n v="76017"/>
    <s v="Central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x v="1"/>
    <n v="92024"/>
    <s v="West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x v="1"/>
    <n v="94110"/>
    <s v="West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x v="1"/>
    <n v="90045"/>
    <s v="West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x v="22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x v="16"/>
    <n v="85254"/>
    <s v="West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x v="28"/>
    <n v="70506"/>
    <s v="South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x v="28"/>
    <n v="70506"/>
    <s v="South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x v="1"/>
    <n v="94109"/>
    <s v="West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x v="1"/>
    <n v="94109"/>
    <s v="West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x v="1"/>
    <n v="94109"/>
    <s v="West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x v="5"/>
    <n v="75007"/>
    <s v="Central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x v="5"/>
    <n v="75007"/>
    <s v="Central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x v="26"/>
    <n v="74133"/>
    <s v="Central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x v="10"/>
    <n v="60623"/>
    <s v="Central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x v="10"/>
    <n v="60623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x v="21"/>
    <n v="97301"/>
    <s v="West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x v="16"/>
    <n v="85301"/>
    <s v="West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x v="16"/>
    <n v="85301"/>
    <s v="West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x v="32"/>
    <n v="31907"/>
    <s v="South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x v="26"/>
    <n v="73120"/>
    <s v="Central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x v="24"/>
    <n v="43229"/>
    <s v="East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x v="9"/>
    <n v="19134"/>
    <s v="East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x v="5"/>
    <n v="77036"/>
    <s v="Central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x v="5"/>
    <n v="77036"/>
    <s v="Central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x v="1"/>
    <n v="91104"/>
    <s v="West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x v="1"/>
    <n v="91104"/>
    <s v="West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x v="0"/>
    <n v="40214"/>
    <s v="South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x v="0"/>
    <n v="40214"/>
    <s v="South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x v="5"/>
    <n v="79424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x v="25"/>
    <n v="65203"/>
    <s v="Central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x v="25"/>
    <n v="65203"/>
    <s v="Central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x v="10"/>
    <n v="60623"/>
    <s v="Central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x v="5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x v="5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x v="1"/>
    <n v="93727"/>
    <s v="West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x v="4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x v="1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x v="1"/>
    <n v="93534"/>
    <s v="West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x v="5"/>
    <n v="76106"/>
    <s v="Central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x v="5"/>
    <n v="76106"/>
    <s v="Central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x v="11"/>
    <n v="55901"/>
    <s v="Central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x v="11"/>
    <n v="55901"/>
    <s v="Central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x v="37"/>
    <n v="59715"/>
    <s v="West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x v="37"/>
    <n v="59715"/>
    <s v="West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x v="1"/>
    <n v="92105"/>
    <s v="West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x v="24"/>
    <n v="44107"/>
    <s v="East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x v="5"/>
    <n v="77095"/>
    <s v="Central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x v="14"/>
    <n v="47374"/>
    <s v="Central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x v="1"/>
    <n v="91767"/>
    <s v="West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x v="1"/>
    <n v="91767"/>
    <s v="West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x v="9"/>
    <n v="19134"/>
    <s v="East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x v="1"/>
    <n v="91761"/>
    <s v="West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x v="4"/>
    <n v="98105"/>
    <s v="West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x v="1"/>
    <n v="94513"/>
    <s v="West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x v="1"/>
    <n v="94513"/>
    <s v="West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x v="1"/>
    <n v="94122"/>
    <s v="West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x v="1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x v="5"/>
    <n v="77036"/>
    <s v="Central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x v="1"/>
    <n v="91730"/>
    <s v="West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x v="13"/>
    <n v="19805"/>
    <s v="East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x v="13"/>
    <n v="19805"/>
    <s v="East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x v="11"/>
    <n v="56560"/>
    <s v="Central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x v="27"/>
    <n v="87401"/>
    <s v="West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x v="3"/>
    <n v="28403"/>
    <s v="South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x v="21"/>
    <n v="97206"/>
    <s v="West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x v="21"/>
    <n v="97206"/>
    <s v="West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x v="22"/>
    <n v="80219"/>
    <s v="West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x v="22"/>
    <n v="80219"/>
    <s v="West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x v="16"/>
    <n v="85705"/>
    <s v="West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x v="15"/>
    <n v="10009"/>
    <s v="East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x v="2"/>
    <n v="33437"/>
    <s v="South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x v="5"/>
    <n v="75150"/>
    <s v="Central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x v="15"/>
    <n v="14609"/>
    <s v="East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x v="1"/>
    <n v="95207"/>
    <s v="West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x v="4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x v="4"/>
    <n v="98105"/>
    <s v="West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x v="2"/>
    <n v="32174"/>
    <s v="South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x v="1"/>
    <n v="94086"/>
    <s v="West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x v="12"/>
    <n v="48911"/>
    <s v="Central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x v="12"/>
    <n v="48911"/>
    <s v="Central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x v="9"/>
    <n v="19143"/>
    <s v="East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x v="9"/>
    <n v="19143"/>
    <s v="East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x v="9"/>
    <n v="19143"/>
    <s v="East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x v="9"/>
    <n v="19134"/>
    <s v="East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x v="9"/>
    <n v="19134"/>
    <s v="East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x v="15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x v="5"/>
    <n v="75051"/>
    <s v="Central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x v="5"/>
    <n v="75051"/>
    <s v="Central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x v="15"/>
    <n v="10009"/>
    <s v="East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x v="1"/>
    <n v="94521"/>
    <s v="West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x v="15"/>
    <n v="10035"/>
    <s v="East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x v="5"/>
    <n v="77840"/>
    <s v="Central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x v="25"/>
    <n v="63116"/>
    <s v="Central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x v="31"/>
    <n v="2169"/>
    <s v="East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x v="15"/>
    <n v="10009"/>
    <s v="East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x v="5"/>
    <n v="75081"/>
    <s v="Central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x v="1"/>
    <n v="90032"/>
    <s v="West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x v="11"/>
    <n v="5540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x v="11"/>
    <n v="55407"/>
    <s v="Central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x v="2"/>
    <n v="32725"/>
    <s v="South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x v="10"/>
    <n v="60610"/>
    <s v="Central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x v="24"/>
    <n v="45231"/>
    <s v="East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x v="1"/>
    <n v="94601"/>
    <s v="West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x v="1"/>
    <n v="95336"/>
    <s v="West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x v="5"/>
    <n v="76903"/>
    <s v="Central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x v="1"/>
    <n v="94122"/>
    <s v="West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x v="5"/>
    <n v="77070"/>
    <s v="Central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x v="5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x v="1"/>
    <n v="93905"/>
    <s v="West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x v="19"/>
    <n v="35810"/>
    <s v="South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x v="1"/>
    <n v="90049"/>
    <s v="West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x v="18"/>
    <n v="37918"/>
    <s v="South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x v="19"/>
    <n v="36116"/>
    <s v="South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x v="9"/>
    <n v="19120"/>
    <s v="East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x v="9"/>
    <n v="19120"/>
    <s v="East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x v="36"/>
    <n v="72209"/>
    <s v="South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x v="36"/>
    <n v="72209"/>
    <s v="South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x v="4"/>
    <n v="98103"/>
    <s v="West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x v="4"/>
    <n v="98103"/>
    <s v="West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x v="9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x v="18"/>
    <n v="37620"/>
    <s v="South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x v="10"/>
    <n v="60505"/>
    <s v="Central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x v="10"/>
    <n v="60505"/>
    <s v="Central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x v="15"/>
    <n v="10009"/>
    <s v="East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x v="29"/>
    <n v="6824"/>
    <s v="East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x v="29"/>
    <n v="6824"/>
    <s v="East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x v="12"/>
    <n v="48146"/>
    <s v="Central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x v="15"/>
    <n v="10035"/>
    <s v="East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x v="2"/>
    <n v="32216"/>
    <s v="South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x v="9"/>
    <n v="19134"/>
    <s v="East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x v="22"/>
    <n v="80122"/>
    <s v="West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x v="5"/>
    <n v="78745"/>
    <s v="Central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x v="5"/>
    <n v="78745"/>
    <s v="Central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x v="15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x v="1"/>
    <n v="94122"/>
    <s v="West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x v="1"/>
    <n v="94122"/>
    <s v="West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x v="14"/>
    <n v="46350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x v="10"/>
    <n v="60610"/>
    <s v="Central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x v="21"/>
    <n v="97206"/>
    <s v="West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x v="42"/>
    <m/>
    <s v="East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x v="14"/>
    <n v="46203"/>
    <s v="Central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x v="14"/>
    <n v="46203"/>
    <s v="Central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x v="7"/>
    <n v="84604"/>
    <s v="West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x v="1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x v="1"/>
    <n v="90049"/>
    <s v="West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x v="9"/>
    <n v="19134"/>
    <s v="East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x v="1"/>
    <n v="92105"/>
    <s v="West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x v="1"/>
    <n v="94110"/>
    <s v="West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x v="1"/>
    <n v="94110"/>
    <s v="West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x v="43"/>
    <n v="4401"/>
    <s v="East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x v="43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x v="1"/>
    <n v="94122"/>
    <s v="West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x v="1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x v="1"/>
    <n v="92024"/>
    <s v="West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x v="1"/>
    <n v="92024"/>
    <s v="West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x v="15"/>
    <n v="10035"/>
    <s v="East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x v="17"/>
    <n v="22204"/>
    <s v="South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x v="3"/>
    <n v="28110"/>
    <s v="South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x v="4"/>
    <n v="98115"/>
    <s v="West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x v="15"/>
    <n v="14609"/>
    <s v="East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x v="15"/>
    <n v="14609"/>
    <s v="East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x v="4"/>
    <n v="98105"/>
    <s v="West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x v="1"/>
    <n v="94122"/>
    <s v="West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x v="1"/>
    <n v="94122"/>
    <s v="West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x v="1"/>
    <n v="90036"/>
    <s v="West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x v="1"/>
    <n v="90036"/>
    <s v="West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x v="29"/>
    <n v="6457"/>
    <s v="East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x v="14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x v="14"/>
    <n v="47362"/>
    <s v="Central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x v="18"/>
    <n v="37130"/>
    <s v="South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x v="17"/>
    <n v="24153"/>
    <s v="South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x v="24"/>
    <n v="43615"/>
    <s v="East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x v="1"/>
    <n v="90032"/>
    <s v="West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x v="4"/>
    <n v="98115"/>
    <s v="West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x v="15"/>
    <n v="10009"/>
    <s v="East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x v="29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x v="12"/>
    <n v="48640"/>
    <s v="Central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x v="12"/>
    <n v="48640"/>
    <s v="Central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x v="32"/>
    <n v="31907"/>
    <s v="South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x v="32"/>
    <n v="30076"/>
    <s v="South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x v="32"/>
    <n v="30076"/>
    <s v="South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x v="10"/>
    <n v="60623"/>
    <s v="Central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x v="5"/>
    <n v="77041"/>
    <s v="Central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x v="15"/>
    <n v="10009"/>
    <s v="East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x v="17"/>
    <n v="23223"/>
    <s v="South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x v="4"/>
    <n v="98115"/>
    <s v="West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x v="22"/>
    <n v="80525"/>
    <s v="West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x v="9"/>
    <n v="19140"/>
    <s v="East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x v="1"/>
    <n v="90004"/>
    <s v="West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x v="1"/>
    <n v="90004"/>
    <s v="West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x v="14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x v="14"/>
    <n v="47905"/>
    <s v="Central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x v="18"/>
    <n v="37042"/>
    <s v="South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x v="29"/>
    <n v="6824"/>
    <s v="East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x v="29"/>
    <n v="6824"/>
    <s v="East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x v="15"/>
    <n v="10009"/>
    <s v="East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x v="15"/>
    <n v="10009"/>
    <s v="East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x v="24"/>
    <n v="43229"/>
    <s v="East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x v="32"/>
    <n v="31088"/>
    <s v="South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x v="31"/>
    <n v="2038"/>
    <s v="East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x v="31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x v="10"/>
    <n v="60623"/>
    <s v="Central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x v="6"/>
    <n v="53209"/>
    <s v="Central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x v="24"/>
    <n v="43229"/>
    <s v="East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x v="1"/>
    <n v="95823"/>
    <s v="West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x v="39"/>
    <n v="20735"/>
    <s v="East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x v="24"/>
    <n v="45014"/>
    <s v="East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x v="24"/>
    <n v="45014"/>
    <s v="East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x v="34"/>
    <n v="2886"/>
    <s v="East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x v="32"/>
    <n v="30080"/>
    <s v="South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x v="24"/>
    <n v="43229"/>
    <s v="East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x v="24"/>
    <n v="43229"/>
    <s v="East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x v="1"/>
    <n v="91360"/>
    <s v="West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x v="1"/>
    <n v="92105"/>
    <s v="West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x v="1"/>
    <n v="92105"/>
    <s v="West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x v="31"/>
    <n v="2148"/>
    <s v="East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x v="1"/>
    <n v="94109"/>
    <s v="West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x v="1"/>
    <n v="94109"/>
    <s v="West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x v="20"/>
    <n v="29501"/>
    <s v="South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x v="20"/>
    <n v="29501"/>
    <s v="South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x v="25"/>
    <n v="65807"/>
    <s v="Central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x v="25"/>
    <n v="65807"/>
    <s v="Central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x v="5"/>
    <n v="77340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x v="1"/>
    <n v="94122"/>
    <s v="West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x v="1"/>
    <n v="94122"/>
    <s v="West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x v="1"/>
    <n v="94122"/>
    <s v="West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x v="9"/>
    <n v="19120"/>
    <s v="East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x v="1"/>
    <n v="90036"/>
    <s v="West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x v="1"/>
    <n v="90045"/>
    <s v="West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x v="1"/>
    <n v="90045"/>
    <s v="West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x v="6"/>
    <n v="53209"/>
    <s v="Central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x v="31"/>
    <n v="1040"/>
    <s v="East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x v="27"/>
    <n v="87105"/>
    <s v="West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x v="27"/>
    <n v="87105"/>
    <s v="West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x v="33"/>
    <n v="89431"/>
    <s v="West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x v="1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x v="1"/>
    <n v="92236"/>
    <s v="West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x v="10"/>
    <n v="60126"/>
    <s v="Central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x v="10"/>
    <n v="60126"/>
    <s v="Central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x v="1"/>
    <n v="94110"/>
    <s v="West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x v="4"/>
    <n v="98103"/>
    <s v="West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x v="15"/>
    <n v="10009"/>
    <s v="East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x v="5"/>
    <n v="77070"/>
    <s v="Central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x v="17"/>
    <n v="22153"/>
    <s v="South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x v="17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x v="27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x v="22"/>
    <n v="80027"/>
    <s v="West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x v="22"/>
    <n v="80027"/>
    <s v="West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x v="2"/>
    <n v="33614"/>
    <s v="South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x v="1"/>
    <n v="90004"/>
    <s v="West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x v="9"/>
    <n v="19143"/>
    <s v="East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x v="20"/>
    <n v="29406"/>
    <s v="South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x v="1"/>
    <n v="95123"/>
    <s v="West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x v="30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x v="4"/>
    <n v="98115"/>
    <s v="West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x v="4"/>
    <n v="98115"/>
    <s v="West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x v="1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x v="15"/>
    <n v="10011"/>
    <s v="East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x v="5"/>
    <n v="75220"/>
    <s v="Central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x v="5"/>
    <n v="75220"/>
    <s v="Central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x v="4"/>
    <n v="98105"/>
    <s v="West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x v="15"/>
    <n v="10024"/>
    <s v="East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x v="1"/>
    <n v="90049"/>
    <s v="West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x v="15"/>
    <n v="14701"/>
    <s v="East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x v="5"/>
    <n v="77095"/>
    <s v="Central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x v="5"/>
    <n v="77095"/>
    <s v="Central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x v="14"/>
    <n v="46544"/>
    <s v="Central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x v="1"/>
    <n v="92037"/>
    <s v="West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x v="1"/>
    <n v="92037"/>
    <s v="West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x v="1"/>
    <n v="94109"/>
    <s v="West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x v="2"/>
    <n v="33178"/>
    <s v="South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x v="1"/>
    <n v="94110"/>
    <s v="West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x v="5"/>
    <n v="77070"/>
    <s v="Central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x v="1"/>
    <n v="90045"/>
    <s v="West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x v="1"/>
    <n v="90045"/>
    <s v="West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x v="26"/>
    <n v="73120"/>
    <s v="Central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x v="28"/>
    <n v="71203"/>
    <s v="South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x v="2"/>
    <n v="33614"/>
    <s v="South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x v="10"/>
    <n v="60623"/>
    <s v="Central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x v="10"/>
    <n v="60623"/>
    <s v="Central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x v="24"/>
    <n v="43402"/>
    <s v="East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x v="5"/>
    <n v="77095"/>
    <s v="Central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x v="30"/>
    <n v="7090"/>
    <s v="East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x v="2"/>
    <n v="33311"/>
    <s v="South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x v="9"/>
    <n v="19120"/>
    <s v="East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x v="1"/>
    <n v="92253"/>
    <s v="West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x v="1"/>
    <n v="94122"/>
    <s v="West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x v="1"/>
    <n v="94122"/>
    <s v="West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x v="16"/>
    <n v="85254"/>
    <s v="West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x v="9"/>
    <n v="19134"/>
    <s v="East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x v="31"/>
    <n v="2148"/>
    <s v="East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x v="31"/>
    <n v="2148"/>
    <s v="East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x v="1"/>
    <n v="95123"/>
    <s v="West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x v="1"/>
    <n v="95123"/>
    <s v="West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x v="0"/>
    <n v="42420"/>
    <s v="South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x v="0"/>
    <n v="42420"/>
    <s v="South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x v="20"/>
    <n v="29203"/>
    <s v="South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x v="2"/>
    <n v="32303"/>
    <s v="South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x v="15"/>
    <n v="10035"/>
    <s v="East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x v="5"/>
    <n v="77070"/>
    <s v="Central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x v="2"/>
    <n v="33065"/>
    <s v="South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x v="18"/>
    <n v="37211"/>
    <s v="South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x v="18"/>
    <n v="37211"/>
    <s v="South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x v="15"/>
    <n v="10009"/>
    <s v="East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x v="15"/>
    <n v="10009"/>
    <s v="East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x v="0"/>
    <n v="42104"/>
    <s v="South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x v="4"/>
    <n v="98226"/>
    <s v="West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x v="4"/>
    <n v="98226"/>
    <s v="West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x v="15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x v="24"/>
    <n v="43055"/>
    <s v="East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x v="24"/>
    <n v="43055"/>
    <s v="East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x v="10"/>
    <n v="60098"/>
    <s v="Central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x v="5"/>
    <n v="75007"/>
    <s v="Central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x v="14"/>
    <n v="47905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x v="5"/>
    <n v="76117"/>
    <s v="Central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x v="15"/>
    <n v="10024"/>
    <s v="East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x v="15"/>
    <n v="10024"/>
    <s v="East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x v="1"/>
    <n v="90004"/>
    <s v="West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x v="10"/>
    <n v="60090"/>
    <s v="Central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x v="10"/>
    <n v="60090"/>
    <s v="Central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x v="20"/>
    <n v="29483"/>
    <s v="South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x v="20"/>
    <n v="29483"/>
    <s v="South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x v="15"/>
    <n v="10024"/>
    <s v="East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x v="15"/>
    <n v="10024"/>
    <s v="East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x v="2"/>
    <n v="32216"/>
    <s v="South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x v="1"/>
    <n v="92024"/>
    <s v="West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x v="1"/>
    <n v="90045"/>
    <s v="West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x v="1"/>
    <n v="90049"/>
    <s v="West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x v="1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x v="1"/>
    <n v="94110"/>
    <s v="West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x v="1"/>
    <n v="94110"/>
    <s v="West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x v="25"/>
    <n v="63116"/>
    <s v="Central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x v="26"/>
    <n v="74133"/>
    <s v="Central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x v="3"/>
    <n v="28314"/>
    <s v="South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x v="3"/>
    <n v="28314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x v="1"/>
    <n v="90045"/>
    <s v="West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x v="36"/>
    <n v="71901"/>
    <s v="South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x v="10"/>
    <n v="60505"/>
    <s v="Central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x v="3"/>
    <n v="27604"/>
    <s v="South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x v="3"/>
    <n v="27604"/>
    <s v="South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x v="1"/>
    <n v="92345"/>
    <s v="West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x v="1"/>
    <n v="94110"/>
    <s v="West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x v="16"/>
    <n v="85234"/>
    <s v="West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x v="15"/>
    <n v="10035"/>
    <s v="East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x v="15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x v="25"/>
    <n v="65807"/>
    <s v="Central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x v="5"/>
    <n v="79109"/>
    <s v="Central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x v="5"/>
    <n v="79109"/>
    <s v="Central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x v="1"/>
    <n v="90045"/>
    <s v="West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x v="1"/>
    <n v="90045"/>
    <s v="West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x v="1"/>
    <n v="92024"/>
    <s v="West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x v="3"/>
    <n v="28806"/>
    <s v="South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x v="3"/>
    <n v="28806"/>
    <s v="South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x v="22"/>
    <n v="81001"/>
    <s v="West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x v="22"/>
    <n v="81001"/>
    <s v="West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x v="1"/>
    <n v="90004"/>
    <s v="West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x v="3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x v="3"/>
    <n v="27360"/>
    <s v="South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x v="10"/>
    <n v="61604"/>
    <s v="Central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x v="1"/>
    <n v="90032"/>
    <s v="West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x v="10"/>
    <n v="60653"/>
    <s v="Central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x v="9"/>
    <n v="19134"/>
    <s v="East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x v="22"/>
    <n v="80112"/>
    <s v="West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x v="22"/>
    <n v="80112"/>
    <s v="West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x v="4"/>
    <n v="98115"/>
    <s v="West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x v="2"/>
    <n v="33012"/>
    <s v="South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x v="24"/>
    <n v="43130"/>
    <s v="East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x v="39"/>
    <n v="21215"/>
    <s v="East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x v="15"/>
    <n v="10009"/>
    <s v="East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x v="1"/>
    <n v="90049"/>
    <s v="West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x v="1"/>
    <n v="90049"/>
    <s v="West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x v="2"/>
    <n v="32216"/>
    <s v="South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x v="24"/>
    <n v="44107"/>
    <s v="East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x v="15"/>
    <n v="12180"/>
    <s v="East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x v="3"/>
    <n v="28403"/>
    <s v="South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x v="4"/>
    <n v="98105"/>
    <s v="West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x v="15"/>
    <n v="10024"/>
    <s v="East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x v="32"/>
    <n v="31907"/>
    <s v="South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x v="15"/>
    <n v="10024"/>
    <s v="East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x v="1"/>
    <n v="92627"/>
    <s v="West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x v="5"/>
    <n v="77095"/>
    <s v="Central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x v="3"/>
    <n v="27511"/>
    <s v="South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x v="3"/>
    <n v="27511"/>
    <s v="South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x v="17"/>
    <n v="22304"/>
    <s v="South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x v="1"/>
    <n v="94591"/>
    <s v="West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x v="1"/>
    <n v="94591"/>
    <s v="West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x v="9"/>
    <n v="19120"/>
    <s v="East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x v="9"/>
    <n v="19120"/>
    <s v="East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x v="24"/>
    <n v="43615"/>
    <s v="East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x v="24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x v="30"/>
    <n v="7060"/>
    <s v="East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x v="30"/>
    <n v="7060"/>
    <s v="East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x v="27"/>
    <n v="88001"/>
    <s v="West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x v="19"/>
    <n v="35244"/>
    <s v="South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x v="19"/>
    <n v="35244"/>
    <s v="South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x v="24"/>
    <n v="43055"/>
    <s v="East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x v="1"/>
    <n v="92037"/>
    <s v="West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x v="1"/>
    <n v="94122"/>
    <s v="West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x v="1"/>
    <n v="94122"/>
    <s v="West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x v="3"/>
    <n v="28540"/>
    <s v="South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x v="31"/>
    <n v="2038"/>
    <s v="East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x v="5"/>
    <n v="75034"/>
    <s v="Central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x v="2"/>
    <n v="32303"/>
    <s v="South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x v="4"/>
    <n v="98115"/>
    <s v="West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x v="1"/>
    <n v="95687"/>
    <s v="West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x v="1"/>
    <n v="90008"/>
    <s v="West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x v="15"/>
    <n v="10035"/>
    <s v="East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x v="32"/>
    <n v="31907"/>
    <s v="South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x v="32"/>
    <n v="31907"/>
    <s v="South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x v="7"/>
    <n v="84107"/>
    <s v="West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x v="1"/>
    <n v="94110"/>
    <s v="West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x v="1"/>
    <n v="94110"/>
    <s v="West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x v="9"/>
    <n v="19134"/>
    <s v="East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x v="9"/>
    <n v="19134"/>
    <s v="East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x v="6"/>
    <n v="53186"/>
    <s v="Central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x v="2"/>
    <n v="33311"/>
    <s v="South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x v="12"/>
    <n v="48205"/>
    <s v="Central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x v="24"/>
    <n v="45503"/>
    <s v="East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x v="1"/>
    <n v="92037"/>
    <s v="West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x v="22"/>
    <n v="80906"/>
    <s v="West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x v="1"/>
    <n v="93309"/>
    <s v="West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x v="2"/>
    <n v="33068"/>
    <s v="South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x v="2"/>
    <n v="33068"/>
    <s v="South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x v="15"/>
    <n v="10035"/>
    <s v="East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x v="11"/>
    <n v="55044"/>
    <s v="Central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x v="12"/>
    <n v="48234"/>
    <s v="Central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x v="9"/>
    <n v="19134"/>
    <s v="East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x v="24"/>
    <n v="45373"/>
    <s v="East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x v="1"/>
    <n v="90036"/>
    <s v="West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x v="1"/>
    <n v="90036"/>
    <s v="West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x v="2"/>
    <n v="33180"/>
    <s v="South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x v="21"/>
    <n v="97301"/>
    <s v="West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x v="27"/>
    <n v="88001"/>
    <s v="West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x v="1"/>
    <n v="94122"/>
    <s v="West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x v="1"/>
    <n v="94122"/>
    <s v="West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x v="5"/>
    <n v="79907"/>
    <s v="Central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x v="1"/>
    <n v="92024"/>
    <s v="West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x v="1"/>
    <n v="92024"/>
    <s v="West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x v="1"/>
    <n v="92804"/>
    <s v="West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x v="5"/>
    <n v="76017"/>
    <s v="Central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x v="5"/>
    <n v="76017"/>
    <s v="Central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x v="21"/>
    <n v="97206"/>
    <s v="West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x v="21"/>
    <n v="97206"/>
    <s v="West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x v="19"/>
    <n v="35244"/>
    <s v="South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x v="19"/>
    <n v="35244"/>
    <s v="South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x v="2"/>
    <n v="32303"/>
    <s v="South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x v="15"/>
    <n v="10009"/>
    <s v="East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x v="17"/>
    <n v="23320"/>
    <s v="South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x v="3"/>
    <n v="28314"/>
    <s v="South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x v="5"/>
    <n v="77340"/>
    <s v="Central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x v="9"/>
    <n v="19140"/>
    <s v="East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x v="10"/>
    <n v="60098"/>
    <s v="Central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x v="31"/>
    <n v="2149"/>
    <s v="East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x v="10"/>
    <n v="60653"/>
    <s v="Central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x v="32"/>
    <n v="30076"/>
    <s v="South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x v="32"/>
    <n v="30076"/>
    <s v="South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x v="2"/>
    <n v="32137"/>
    <s v="South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x v="9"/>
    <n v="19120"/>
    <s v="East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x v="14"/>
    <n v="47201"/>
    <s v="Central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x v="15"/>
    <n v="11572"/>
    <s v="East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x v="15"/>
    <n v="11572"/>
    <s v="East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x v="31"/>
    <n v="2038"/>
    <s v="East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x v="44"/>
    <n v="57103"/>
    <s v="Central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x v="1"/>
    <n v="92037"/>
    <s v="West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x v="3"/>
    <n v="28314"/>
    <s v="South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x v="2"/>
    <n v="32839"/>
    <s v="South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x v="24"/>
    <n v="43615"/>
    <s v="East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x v="24"/>
    <n v="43615"/>
    <s v="East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x v="2"/>
    <n v="33710"/>
    <s v="South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x v="16"/>
    <n v="85705"/>
    <s v="West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x v="16"/>
    <n v="85705"/>
    <s v="West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x v="1"/>
    <n v="90036"/>
    <s v="West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x v="1"/>
    <n v="92105"/>
    <s v="West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x v="15"/>
    <n v="10035"/>
    <s v="East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x v="1"/>
    <n v="92037"/>
    <s v="West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x v="1"/>
    <n v="92037"/>
    <s v="West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x v="30"/>
    <n v="7050"/>
    <s v="East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x v="30"/>
    <n v="7050"/>
    <s v="East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x v="10"/>
    <n v="60098"/>
    <s v="Central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x v="1"/>
    <n v="94110"/>
    <s v="West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x v="1"/>
    <n v="94122"/>
    <s v="West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x v="16"/>
    <n v="85281"/>
    <s v="West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x v="4"/>
    <n v="98105"/>
    <s v="West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x v="28"/>
    <n v="70601"/>
    <s v="South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x v="28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x v="15"/>
    <n v="11561"/>
    <s v="East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x v="3"/>
    <n v="28205"/>
    <s v="South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x v="5"/>
    <n v="77036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x v="15"/>
    <n v="10035"/>
    <s v="East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x v="15"/>
    <n v="10035"/>
    <s v="East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x v="32"/>
    <n v="31907"/>
    <s v="South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x v="10"/>
    <n v="60610"/>
    <s v="Central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x v="10"/>
    <n v="60035"/>
    <s v="Central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x v="10"/>
    <n v="60035"/>
    <s v="Central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x v="4"/>
    <n v="98115"/>
    <s v="West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x v="4"/>
    <n v="98103"/>
    <s v="West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x v="2"/>
    <n v="33065"/>
    <s v="South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x v="5"/>
    <n v="75220"/>
    <s v="Central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x v="1"/>
    <n v="94109"/>
    <s v="West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x v="5"/>
    <n v="78745"/>
    <s v="Central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x v="12"/>
    <n v="48234"/>
    <s v="Central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x v="15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x v="15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x v="32"/>
    <n v="31907"/>
    <s v="South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x v="11"/>
    <n v="55124"/>
    <s v="Central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x v="3"/>
    <n v="27217"/>
    <s v="South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x v="12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x v="1"/>
    <n v="90049"/>
    <s v="West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x v="1"/>
    <n v="90049"/>
    <s v="West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x v="1"/>
    <n v="94122"/>
    <s v="West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x v="15"/>
    <n v="10035"/>
    <s v="East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x v="15"/>
    <n v="13601"/>
    <s v="East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x v="24"/>
    <n v="45503"/>
    <s v="East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x v="1"/>
    <n v="90032"/>
    <s v="West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x v="1"/>
    <n v="90032"/>
    <s v="West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x v="4"/>
    <n v="98115"/>
    <s v="West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x v="4"/>
    <n v="98115"/>
    <s v="West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x v="10"/>
    <n v="60076"/>
    <s v="Central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x v="10"/>
    <n v="60076"/>
    <s v="Central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x v="26"/>
    <n v="74133"/>
    <s v="Central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x v="5"/>
    <n v="75002"/>
    <s v="Central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x v="5"/>
    <n v="75002"/>
    <s v="Central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x v="9"/>
    <n v="19143"/>
    <s v="East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x v="15"/>
    <n v="14609"/>
    <s v="East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x v="20"/>
    <n v="29464"/>
    <s v="South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x v="9"/>
    <n v="19134"/>
    <s v="East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x v="9"/>
    <n v="19134"/>
    <s v="East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x v="4"/>
    <n v="98115"/>
    <s v="West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x v="4"/>
    <n v="98115"/>
    <s v="West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x v="21"/>
    <n v="97477"/>
    <s v="West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x v="21"/>
    <n v="97477"/>
    <s v="West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x v="15"/>
    <n v="10024"/>
    <s v="East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x v="12"/>
    <n v="48227"/>
    <s v="Central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x v="1"/>
    <n v="95207"/>
    <s v="West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x v="16"/>
    <n v="85023"/>
    <s v="West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x v="12"/>
    <n v="48310"/>
    <s v="Central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x v="15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x v="6"/>
    <n v="54703"/>
    <s v="Central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x v="15"/>
    <n v="10009"/>
    <s v="East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x v="1"/>
    <n v="91730"/>
    <s v="West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x v="0"/>
    <n v="42071"/>
    <s v="South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x v="24"/>
    <n v="43615"/>
    <s v="East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x v="15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x v="5"/>
    <n v="78521"/>
    <s v="Central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x v="15"/>
    <n v="10011"/>
    <s v="East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x v="15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x v="9"/>
    <n v="19140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x v="37"/>
    <n v="59102"/>
    <s v="West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x v="17"/>
    <n v="23320"/>
    <s v="South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x v="21"/>
    <n v="97030"/>
    <s v="West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x v="12"/>
    <n v="48146"/>
    <s v="Central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x v="12"/>
    <n v="48146"/>
    <s v="Central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x v="21"/>
    <n v="97030"/>
    <s v="West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x v="9"/>
    <n v="19143"/>
    <s v="East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x v="1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x v="18"/>
    <n v="37421"/>
    <s v="South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x v="24"/>
    <n v="45373"/>
    <s v="East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x v="11"/>
    <n v="55407"/>
    <s v="Central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x v="11"/>
    <n v="55407"/>
    <s v="Central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x v="4"/>
    <n v="98105"/>
    <s v="West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x v="32"/>
    <n v="31907"/>
    <s v="South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x v="32"/>
    <n v="31907"/>
    <s v="South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x v="12"/>
    <n v="48227"/>
    <s v="Central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x v="12"/>
    <n v="48227"/>
    <s v="Central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x v="10"/>
    <n v="60623"/>
    <s v="Central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x v="24"/>
    <n v="43055"/>
    <s v="East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x v="5"/>
    <n v="75081"/>
    <s v="Central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x v="13"/>
    <n v="19711"/>
    <s v="East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x v="13"/>
    <n v="19711"/>
    <s v="East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x v="24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x v="1"/>
    <n v="90045"/>
    <s v="West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x v="1"/>
    <n v="90032"/>
    <s v="West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x v="1"/>
    <n v="92037"/>
    <s v="West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x v="1"/>
    <n v="92307"/>
    <s v="West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x v="1"/>
    <n v="92307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x v="0"/>
    <n v="40214"/>
    <s v="South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x v="0"/>
    <n v="40214"/>
    <s v="South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x v="15"/>
    <n v="10024"/>
    <s v="East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x v="0"/>
    <n v="42420"/>
    <s v="South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x v="0"/>
    <n v="42420"/>
    <s v="South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x v="5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x v="5"/>
    <n v="76106"/>
    <s v="Central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x v="15"/>
    <n v="10024"/>
    <s v="East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x v="15"/>
    <n v="10024"/>
    <s v="East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x v="34"/>
    <n v="2908"/>
    <s v="East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x v="34"/>
    <n v="2908"/>
    <s v="East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x v="24"/>
    <n v="43229"/>
    <s v="East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x v="15"/>
    <n v="10024"/>
    <s v="East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x v="5"/>
    <n v="77070"/>
    <s v="Central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x v="10"/>
    <n v="60505"/>
    <s v="Central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x v="9"/>
    <n v="19134"/>
    <s v="East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x v="15"/>
    <n v="10011"/>
    <s v="East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x v="15"/>
    <n v="11572"/>
    <s v="East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x v="15"/>
    <n v="11572"/>
    <s v="East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x v="15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x v="5"/>
    <n v="78207"/>
    <s v="Central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x v="24"/>
    <n v="45231"/>
    <s v="East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x v="24"/>
    <n v="45231"/>
    <s v="East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x v="5"/>
    <n v="78745"/>
    <s v="Central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x v="4"/>
    <n v="98105"/>
    <s v="West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x v="4"/>
    <n v="98105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x v="1"/>
    <n v="90004"/>
    <s v="West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x v="15"/>
    <n v="10035"/>
    <s v="East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x v="4"/>
    <n v="98103"/>
    <s v="West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x v="11"/>
    <n v="55369"/>
    <s v="Central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x v="16"/>
    <n v="85301"/>
    <s v="West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x v="15"/>
    <n v="10009"/>
    <s v="East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x v="3"/>
    <n v="28540"/>
    <s v="South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x v="3"/>
    <n v="28540"/>
    <s v="South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x v="5"/>
    <n v="77070"/>
    <s v="Central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x v="12"/>
    <n v="48911"/>
    <s v="Central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x v="2"/>
    <n v="32303"/>
    <s v="South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x v="2"/>
    <n v="32303"/>
    <s v="South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x v="20"/>
    <n v="29203"/>
    <s v="South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x v="12"/>
    <n v="48227"/>
    <s v="Central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x v="22"/>
    <n v="80525"/>
    <s v="West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x v="22"/>
    <n v="80525"/>
    <s v="West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x v="15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x v="5"/>
    <n v="77041"/>
    <s v="Central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x v="5"/>
    <n v="77041"/>
    <s v="Central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x v="31"/>
    <n v="1852"/>
    <s v="East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x v="1"/>
    <n v="95695"/>
    <s v="West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x v="1"/>
    <n v="95695"/>
    <s v="West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x v="10"/>
    <n v="60610"/>
    <s v="Central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x v="15"/>
    <n v="10035"/>
    <s v="East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x v="5"/>
    <n v="77489"/>
    <s v="Central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x v="5"/>
    <n v="77036"/>
    <s v="Central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x v="5"/>
    <n v="77036"/>
    <s v="Central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x v="35"/>
    <n v="39212"/>
    <s v="South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x v="15"/>
    <n v="10009"/>
    <s v="East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x v="16"/>
    <n v="85281"/>
    <s v="West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x v="3"/>
    <n v="28540"/>
    <s v="South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x v="9"/>
    <n v="19134"/>
    <s v="East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x v="24"/>
    <n v="44312"/>
    <s v="East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x v="24"/>
    <n v="44312"/>
    <s v="East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x v="1"/>
    <n v="93727"/>
    <s v="West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x v="1"/>
    <n v="93727"/>
    <s v="West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x v="5"/>
    <n v="77581"/>
    <s v="Central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x v="5"/>
    <n v="77581"/>
    <s v="Central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x v="14"/>
    <n v="47374"/>
    <s v="Central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x v="9"/>
    <n v="19134"/>
    <s v="East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x v="9"/>
    <n v="19134"/>
    <s v="East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x v="1"/>
    <n v="94403"/>
    <s v="West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x v="1"/>
    <n v="94601"/>
    <s v="West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x v="15"/>
    <n v="10024"/>
    <s v="East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x v="15"/>
    <n v="10024"/>
    <s v="East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x v="15"/>
    <n v="10035"/>
    <s v="East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x v="15"/>
    <n v="10009"/>
    <s v="East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x v="1"/>
    <n v="92503"/>
    <s v="West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x v="29"/>
    <n v="6824"/>
    <s v="East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x v="15"/>
    <n v="10024"/>
    <s v="East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x v="15"/>
    <n v="10024"/>
    <s v="East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x v="17"/>
    <n v="22204"/>
    <s v="South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x v="10"/>
    <n v="60623"/>
    <s v="Central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x v="5"/>
    <n v="75051"/>
    <s v="Central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x v="5"/>
    <n v="75051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x v="4"/>
    <n v="98103"/>
    <s v="West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x v="4"/>
    <n v="98103"/>
    <s v="West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x v="12"/>
    <n v="49505"/>
    <s v="Central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x v="9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x v="10"/>
    <n v="60610"/>
    <s v="Central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x v="10"/>
    <n v="60610"/>
    <s v="Central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x v="4"/>
    <n v="98105"/>
    <s v="West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x v="4"/>
    <n v="98105"/>
    <s v="West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x v="2"/>
    <n v="32216"/>
    <s v="South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x v="18"/>
    <n v="37064"/>
    <s v="South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x v="18"/>
    <n v="37064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x v="10"/>
    <n v="60035"/>
    <s v="Central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x v="5"/>
    <n v="77506"/>
    <s v="Central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x v="2"/>
    <n v="33180"/>
    <s v="South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x v="9"/>
    <n v="19120"/>
    <s v="East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x v="9"/>
    <n v="19120"/>
    <s v="East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x v="19"/>
    <n v="35601"/>
    <s v="South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x v="19"/>
    <n v="35601"/>
    <s v="South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x v="44"/>
    <n v="57103"/>
    <s v="Central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x v="44"/>
    <n v="57103"/>
    <s v="Central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x v="1"/>
    <n v="93277"/>
    <s v="West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x v="1"/>
    <n v="90049"/>
    <s v="West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x v="1"/>
    <n v="90032"/>
    <s v="West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x v="41"/>
    <n v="66212"/>
    <s v="Central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x v="41"/>
    <n v="66212"/>
    <s v="Central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x v="3"/>
    <n v="27604"/>
    <s v="South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x v="3"/>
    <n v="27604"/>
    <s v="South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x v="15"/>
    <n v="10035"/>
    <s v="East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x v="24"/>
    <n v="45014"/>
    <s v="East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x v="26"/>
    <n v="74403"/>
    <s v="Central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x v="26"/>
    <n v="74403"/>
    <s v="Central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x v="12"/>
    <n v="48310"/>
    <s v="Central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x v="1"/>
    <n v="92024"/>
    <s v="West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x v="1"/>
    <n v="92024"/>
    <s v="West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x v="5"/>
    <n v="75081"/>
    <s v="Central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x v="15"/>
    <n v="10035"/>
    <s v="East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x v="16"/>
    <n v="85023"/>
    <s v="West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x v="16"/>
    <n v="85023"/>
    <s v="West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x v="1"/>
    <n v="94122"/>
    <s v="West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x v="15"/>
    <n v="10009"/>
    <s v="East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x v="15"/>
    <n v="10035"/>
    <s v="East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x v="35"/>
    <n v="39503"/>
    <s v="South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x v="1"/>
    <n v="92037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x v="1"/>
    <n v="92037"/>
    <s v="West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x v="15"/>
    <n v="11572"/>
    <s v="East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x v="15"/>
    <n v="11572"/>
    <s v="East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x v="5"/>
    <n v="78664"/>
    <s v="Central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x v="1"/>
    <n v="92374"/>
    <s v="West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x v="1"/>
    <n v="92374"/>
    <s v="West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x v="15"/>
    <n v="10009"/>
    <s v="East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x v="15"/>
    <n v="10009"/>
    <s v="East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x v="1"/>
    <n v="92399"/>
    <s v="West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x v="10"/>
    <n v="60623"/>
    <s v="Central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x v="4"/>
    <n v="98105"/>
    <s v="West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x v="15"/>
    <n v="10024"/>
    <s v="East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x v="1"/>
    <n v="92037"/>
    <s v="West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x v="1"/>
    <n v="92037"/>
    <s v="West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x v="10"/>
    <n v="60610"/>
    <s v="Central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x v="10"/>
    <n v="60610"/>
    <s v="Central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x v="10"/>
    <n v="60610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x v="15"/>
    <n v="10024"/>
    <s v="East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x v="15"/>
    <n v="10024"/>
    <s v="East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x v="31"/>
    <n v="2151"/>
    <s v="East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x v="31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x v="5"/>
    <n v="77036"/>
    <s v="Central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x v="1"/>
    <n v="92691"/>
    <s v="West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x v="5"/>
    <n v="75217"/>
    <s v="Central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x v="5"/>
    <n v="75217"/>
    <s v="Central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x v="33"/>
    <n v="89115"/>
    <s v="West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x v="33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x v="26"/>
    <n v="73071"/>
    <s v="Central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x v="1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x v="1"/>
    <n v="94122"/>
    <s v="West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x v="5"/>
    <n v="77301"/>
    <s v="Central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x v="5"/>
    <n v="77095"/>
    <s v="Central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x v="5"/>
    <n v="77095"/>
    <s v="Central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x v="9"/>
    <n v="19120"/>
    <s v="East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x v="2"/>
    <n v="33614"/>
    <s v="South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x v="5"/>
    <n v="75081"/>
    <s v="Central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x v="4"/>
    <n v="98103"/>
    <s v="West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x v="4"/>
    <n v="98103"/>
    <s v="West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x v="5"/>
    <n v="77506"/>
    <s v="Central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x v="9"/>
    <n v="19143"/>
    <s v="East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x v="10"/>
    <n v="60477"/>
    <s v="Central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x v="5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x v="1"/>
    <n v="90004"/>
    <s v="West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x v="24"/>
    <n v="43229"/>
    <s v="East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x v="6"/>
    <n v="53711"/>
    <s v="Central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x v="6"/>
    <n v="53711"/>
    <s v="Central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x v="22"/>
    <n v="80013"/>
    <s v="West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x v="22"/>
    <n v="80013"/>
    <s v="West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x v="15"/>
    <n v="10024"/>
    <s v="East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x v="23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x v="23"/>
    <n v="52001"/>
    <s v="Central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x v="4"/>
    <n v="98006"/>
    <s v="West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x v="4"/>
    <n v="98006"/>
    <s v="West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x v="10"/>
    <n v="60610"/>
    <s v="Central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x v="10"/>
    <n v="60610"/>
    <s v="Central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x v="1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x v="15"/>
    <n v="10024"/>
    <s v="East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x v="15"/>
    <n v="10011"/>
    <s v="East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x v="15"/>
    <n v="10011"/>
    <s v="East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x v="9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x v="13"/>
    <n v="19711"/>
    <s v="East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x v="15"/>
    <n v="10024"/>
    <s v="East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x v="19"/>
    <n v="36830"/>
    <s v="South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x v="1"/>
    <n v="90049"/>
    <s v="West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x v="3"/>
    <n v="27604"/>
    <s v="South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x v="32"/>
    <n v="31204"/>
    <s v="South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x v="18"/>
    <n v="37211"/>
    <s v="South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x v="18"/>
    <n v="37211"/>
    <s v="South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x v="5"/>
    <n v="75081"/>
    <s v="Central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x v="30"/>
    <n v="8861"/>
    <s v="East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x v="2"/>
    <n v="32216"/>
    <s v="South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x v="2"/>
    <n v="32216"/>
    <s v="South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x v="35"/>
    <n v="39212"/>
    <s v="South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x v="3"/>
    <n v="28540"/>
    <s v="South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x v="1"/>
    <n v="94122"/>
    <s v="West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x v="24"/>
    <n v="43229"/>
    <s v="East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x v="24"/>
    <n v="43229"/>
    <s v="East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x v="12"/>
    <n v="48127"/>
    <s v="Central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x v="12"/>
    <n v="48127"/>
    <s v="Central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x v="41"/>
    <n v="66212"/>
    <s v="Central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x v="41"/>
    <n v="66212"/>
    <s v="Central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x v="27"/>
    <n v="87505"/>
    <s v="West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x v="19"/>
    <n v="36608"/>
    <s v="South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x v="13"/>
    <n v="19711"/>
    <s v="East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x v="3"/>
    <n v="28601"/>
    <s v="South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x v="2"/>
    <n v="33311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x v="5"/>
    <n v="78745"/>
    <s v="Central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x v="5"/>
    <n v="78745"/>
    <s v="Central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x v="15"/>
    <n v="10009"/>
    <s v="East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x v="35"/>
    <n v="39212"/>
    <s v="South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x v="10"/>
    <n v="60505"/>
    <s v="Central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x v="1"/>
    <n v="95823"/>
    <s v="West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x v="23"/>
    <n v="50315"/>
    <s v="Central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x v="23"/>
    <n v="50315"/>
    <s v="Central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x v="1"/>
    <n v="92105"/>
    <s v="West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x v="5"/>
    <n v="75081"/>
    <s v="Central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x v="1"/>
    <n v="92024"/>
    <s v="West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x v="2"/>
    <n v="32839"/>
    <s v="South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x v="14"/>
    <n v="47905"/>
    <s v="Central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x v="15"/>
    <n v="10024"/>
    <s v="East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x v="5"/>
    <n v="77840"/>
    <s v="Central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x v="5"/>
    <n v="77840"/>
    <s v="Central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x v="9"/>
    <n v="19120"/>
    <s v="East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x v="1"/>
    <n v="90036"/>
    <s v="West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x v="1"/>
    <n v="90036"/>
    <s v="West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x v="1"/>
    <n v="90008"/>
    <s v="West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x v="1"/>
    <n v="90008"/>
    <s v="West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x v="1"/>
    <n v="94122"/>
    <s v="West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x v="1"/>
    <n v="94122"/>
    <s v="West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x v="1"/>
    <n v="90049"/>
    <s v="West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x v="1"/>
    <n v="90049"/>
    <s v="West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x v="25"/>
    <n v="64055"/>
    <s v="Central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x v="5"/>
    <n v="75220"/>
    <s v="Central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x v="5"/>
    <n v="75150"/>
    <s v="Central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x v="15"/>
    <n v="11561"/>
    <s v="East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x v="15"/>
    <n v="11561"/>
    <s v="East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x v="2"/>
    <n v="33161"/>
    <s v="South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x v="1"/>
    <n v="93309"/>
    <s v="West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x v="1"/>
    <n v="93309"/>
    <s v="West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x v="8"/>
    <n v="68025"/>
    <s v="Central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x v="1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x v="24"/>
    <n v="43130"/>
    <s v="East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x v="28"/>
    <n v="70506"/>
    <s v="South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x v="0"/>
    <n v="40475"/>
    <s v="South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x v="0"/>
    <n v="40475"/>
    <s v="South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x v="5"/>
    <n v="77070"/>
    <s v="Central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x v="15"/>
    <n v="10024"/>
    <s v="East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x v="24"/>
    <n v="43615"/>
    <s v="East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x v="24"/>
    <n v="43615"/>
    <s v="East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x v="9"/>
    <n v="19143"/>
    <s v="East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x v="22"/>
    <n v="80219"/>
    <s v="West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x v="9"/>
    <n v="19143"/>
    <s v="East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x v="9"/>
    <n v="19143"/>
    <s v="East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x v="15"/>
    <n v="10024"/>
    <s v="East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x v="15"/>
    <n v="10035"/>
    <s v="East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x v="5"/>
    <n v="75217"/>
    <s v="Central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x v="9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x v="9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x v="5"/>
    <n v="78207"/>
    <s v="Central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x v="5"/>
    <n v="78207"/>
    <s v="Central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x v="9"/>
    <n v="19120"/>
    <s v="East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x v="18"/>
    <n v="37167"/>
    <s v="South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x v="18"/>
    <n v="37167"/>
    <s v="South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x v="32"/>
    <n v="31204"/>
    <s v="South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x v="32"/>
    <n v="31204"/>
    <s v="South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x v="4"/>
    <n v="98103"/>
    <s v="West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x v="24"/>
    <n v="43229"/>
    <s v="East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x v="24"/>
    <n v="43229"/>
    <s v="East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x v="1"/>
    <n v="90004"/>
    <s v="West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x v="1"/>
    <n v="90004"/>
    <s v="West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x v="1"/>
    <n v="90045"/>
    <s v="West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x v="1"/>
    <n v="90045"/>
    <s v="West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x v="18"/>
    <n v="38109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x v="18"/>
    <n v="38109"/>
    <s v="South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x v="14"/>
    <n v="46226"/>
    <s v="Central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x v="2"/>
    <n v="32216"/>
    <s v="South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x v="24"/>
    <n v="43017"/>
    <s v="East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x v="16"/>
    <n v="85301"/>
    <s v="West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x v="12"/>
    <n v="49201"/>
    <s v="Central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x v="31"/>
    <n v="2169"/>
    <s v="East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x v="31"/>
    <n v="2169"/>
    <s v="East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x v="24"/>
    <n v="45373"/>
    <s v="East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x v="24"/>
    <n v="45373"/>
    <s v="East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x v="9"/>
    <n v="19143"/>
    <s v="East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x v="9"/>
    <n v="19143"/>
    <s v="East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x v="1"/>
    <n v="92503"/>
    <s v="West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x v="2"/>
    <n v="34952"/>
    <s v="South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x v="16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x v="16"/>
    <n v="85204"/>
    <s v="West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x v="4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x v="16"/>
    <n v="85281"/>
    <s v="West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x v="15"/>
    <n v="10701"/>
    <s v="East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x v="15"/>
    <n v="14609"/>
    <s v="East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x v="24"/>
    <n v="43615"/>
    <s v="East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x v="5"/>
    <n v="75220"/>
    <s v="Central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x v="1"/>
    <n v="90045"/>
    <s v="West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x v="4"/>
    <n v="98103"/>
    <s v="West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x v="4"/>
    <n v="98103"/>
    <s v="West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x v="4"/>
    <n v="98502"/>
    <s v="West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x v="4"/>
    <n v="98502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x v="8"/>
    <n v="68104"/>
    <s v="Central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x v="32"/>
    <n v="31907"/>
    <s v="South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x v="32"/>
    <n v="31907"/>
    <s v="South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x v="14"/>
    <n v="47201"/>
    <s v="Central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x v="35"/>
    <n v="39212"/>
    <s v="South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x v="35"/>
    <n v="39212"/>
    <s v="South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x v="5"/>
    <n v="77070"/>
    <s v="Central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x v="16"/>
    <n v="85023"/>
    <s v="West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x v="10"/>
    <n v="60653"/>
    <s v="Central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x v="22"/>
    <n v="80219"/>
    <s v="West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x v="15"/>
    <n v="10011"/>
    <s v="East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x v="15"/>
    <n v="10011"/>
    <s v="East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x v="13"/>
    <n v="19711"/>
    <s v="East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x v="13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x v="20"/>
    <n v="29730"/>
    <s v="South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x v="32"/>
    <n v="31907"/>
    <s v="South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x v="32"/>
    <n v="31907"/>
    <s v="South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x v="5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x v="5"/>
    <n v="79762"/>
    <s v="Central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x v="24"/>
    <n v="43055"/>
    <s v="East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x v="31"/>
    <n v="2149"/>
    <s v="East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x v="6"/>
    <n v="53214"/>
    <s v="Central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x v="6"/>
    <n v="53214"/>
    <s v="Central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x v="10"/>
    <n v="60623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x v="5"/>
    <n v="77036"/>
    <s v="Central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x v="5"/>
    <n v="77036"/>
    <s v="Central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x v="5"/>
    <n v="77036"/>
    <s v="Central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x v="2"/>
    <n v="33012"/>
    <s v="South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x v="2"/>
    <n v="33012"/>
    <s v="South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x v="1"/>
    <n v="94122"/>
    <s v="West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x v="9"/>
    <n v="19140"/>
    <s v="East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x v="20"/>
    <n v="29203"/>
    <s v="South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x v="1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x v="2"/>
    <n v="33180"/>
    <s v="South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x v="15"/>
    <n v="10035"/>
    <s v="East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x v="41"/>
    <n v="66502"/>
    <s v="Central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x v="9"/>
    <n v="19120"/>
    <s v="East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x v="18"/>
    <n v="38109"/>
    <s v="South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x v="18"/>
    <n v="38109"/>
    <s v="South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x v="2"/>
    <n v="33311"/>
    <s v="South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x v="24"/>
    <n v="43229"/>
    <s v="East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x v="1"/>
    <n v="90045"/>
    <s v="West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x v="5"/>
    <n v="77041"/>
    <s v="Central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x v="5"/>
    <n v="77041"/>
    <s v="Central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x v="8"/>
    <n v="68104"/>
    <s v="Central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x v="1"/>
    <n v="90004"/>
    <s v="West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x v="9"/>
    <n v="16602"/>
    <s v="East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x v="9"/>
    <n v="16602"/>
    <s v="East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x v="15"/>
    <n v="10024"/>
    <s v="East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x v="2"/>
    <n v="33178"/>
    <s v="South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x v="3"/>
    <n v="27405"/>
    <s v="South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x v="3"/>
    <n v="27405"/>
    <s v="South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x v="6"/>
    <n v="53209"/>
    <s v="Central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x v="10"/>
    <n v="62301"/>
    <s v="Central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x v="2"/>
    <n v="32216"/>
    <s v="South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x v="2"/>
    <n v="32216"/>
    <s v="South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x v="5"/>
    <n v="75217"/>
    <s v="Central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x v="13"/>
    <n v="19901"/>
    <s v="East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x v="13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x v="24"/>
    <n v="43229"/>
    <s v="East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x v="24"/>
    <n v="43229"/>
    <s v="East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x v="16"/>
    <n v="85301"/>
    <s v="West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x v="16"/>
    <n v="85301"/>
    <s v="West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x v="18"/>
    <n v="37620"/>
    <s v="South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x v="12"/>
    <n v="4818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x v="36"/>
    <n v="72701"/>
    <s v="South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x v="36"/>
    <n v="72701"/>
    <s v="South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x v="25"/>
    <n v="65807"/>
    <s v="Central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x v="31"/>
    <n v="2169"/>
    <s v="East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x v="10"/>
    <n v="61107"/>
    <s v="Central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x v="1"/>
    <n v="94122"/>
    <s v="West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x v="1"/>
    <n v="94122"/>
    <s v="West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x v="22"/>
    <n v="80229"/>
    <s v="West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x v="10"/>
    <n v="60653"/>
    <s v="Central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x v="10"/>
    <n v="60653"/>
    <s v="Central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x v="15"/>
    <n v="10701"/>
    <s v="East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x v="15"/>
    <n v="10701"/>
    <s v="East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x v="1"/>
    <n v="92037"/>
    <s v="West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x v="10"/>
    <n v="61821"/>
    <s v="Central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x v="1"/>
    <n v="94122"/>
    <s v="West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x v="14"/>
    <n v="46226"/>
    <s v="Central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x v="2"/>
    <n v="33614"/>
    <s v="South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x v="10"/>
    <n v="62521"/>
    <s v="Central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x v="18"/>
    <n v="37918"/>
    <s v="South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x v="10"/>
    <n v="60653"/>
    <s v="Central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x v="14"/>
    <n v="47401"/>
    <s v="Central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x v="5"/>
    <n v="77036"/>
    <s v="Central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x v="10"/>
    <n v="60440"/>
    <s v="Central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x v="36"/>
    <n v="71854"/>
    <s v="South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x v="5"/>
    <n v="78207"/>
    <s v="Central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x v="5"/>
    <n v="78207"/>
    <s v="Central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x v="5"/>
    <n v="78539"/>
    <s v="Central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x v="24"/>
    <n v="43615"/>
    <s v="East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x v="5"/>
    <n v="77520"/>
    <s v="Central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x v="9"/>
    <n v="19143"/>
    <s v="East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x v="1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x v="5"/>
    <n v="77581"/>
    <s v="Central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x v="15"/>
    <n v="10035"/>
    <s v="East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x v="15"/>
    <n v="10035"/>
    <s v="East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x v="17"/>
    <n v="23320"/>
    <s v="South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x v="17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x v="10"/>
    <n v="60610"/>
    <s v="Central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x v="10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x v="10"/>
    <n v="60623"/>
    <s v="Central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x v="9"/>
    <n v="19140"/>
    <s v="East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x v="9"/>
    <n v="19140"/>
    <s v="East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x v="14"/>
    <n v="46142"/>
    <s v="Central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x v="15"/>
    <n v="10024"/>
    <s v="East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x v="15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x v="18"/>
    <n v="38109"/>
    <s v="South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x v="15"/>
    <n v="14215"/>
    <s v="East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x v="1"/>
    <n v="90036"/>
    <s v="West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x v="2"/>
    <n v="33030"/>
    <s v="South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x v="2"/>
    <n v="33030"/>
    <s v="South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x v="15"/>
    <n v="11520"/>
    <s v="East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x v="22"/>
    <n v="80219"/>
    <s v="West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x v="31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x v="12"/>
    <n v="48205"/>
    <s v="Central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x v="12"/>
    <n v="48205"/>
    <s v="Central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x v="1"/>
    <n v="94109"/>
    <s v="West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x v="12"/>
    <n v="48227"/>
    <s v="Central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x v="12"/>
    <n v="48227"/>
    <s v="Central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x v="1"/>
    <n v="90045"/>
    <s v="West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x v="1"/>
    <n v="90045"/>
    <s v="West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x v="9"/>
    <n v="19140"/>
    <s v="East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x v="3"/>
    <n v="28806"/>
    <s v="South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x v="15"/>
    <n v="10024"/>
    <s v="East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x v="22"/>
    <n v="80906"/>
    <s v="West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x v="5"/>
    <n v="78207"/>
    <s v="Central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x v="5"/>
    <n v="78207"/>
    <s v="Central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x v="1"/>
    <n v="90036"/>
    <s v="West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x v="12"/>
    <n v="48310"/>
    <s v="Central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x v="17"/>
    <n v="23223"/>
    <s v="South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x v="4"/>
    <n v="98105"/>
    <s v="West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x v="4"/>
    <n v="98105"/>
    <s v="West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x v="15"/>
    <n v="10024"/>
    <s v="East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x v="15"/>
    <n v="10024"/>
    <s v="East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x v="4"/>
    <n v="98115"/>
    <s v="West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x v="1"/>
    <n v="90712"/>
    <s v="West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x v="30"/>
    <n v="7060"/>
    <s v="East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x v="30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x v="18"/>
    <n v="38401"/>
    <s v="South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x v="34"/>
    <n v="2895"/>
    <s v="East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x v="9"/>
    <n v="17602"/>
    <s v="East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x v="2"/>
    <n v="34952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x v="4"/>
    <n v="98115"/>
    <s v="West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x v="4"/>
    <n v="98115"/>
    <s v="West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x v="22"/>
    <n v="80027"/>
    <s v="West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x v="1"/>
    <n v="90036"/>
    <s v="West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x v="9"/>
    <n v="19143"/>
    <s v="East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x v="6"/>
    <n v="54880"/>
    <s v="Central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x v="1"/>
    <n v="94110"/>
    <s v="West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x v="1"/>
    <n v="94110"/>
    <s v="West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x v="28"/>
    <n v="70506"/>
    <s v="South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x v="28"/>
    <n v="70506"/>
    <s v="South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x v="24"/>
    <n v="44052"/>
    <s v="East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x v="24"/>
    <n v="44052"/>
    <s v="East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x v="10"/>
    <n v="60623"/>
    <s v="Central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x v="1"/>
    <n v="94110"/>
    <s v="West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x v="5"/>
    <n v="77070"/>
    <s v="Central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x v="10"/>
    <n v="60653"/>
    <s v="Central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x v="15"/>
    <n v="10035"/>
    <s v="East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x v="15"/>
    <n v="10035"/>
    <s v="East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x v="15"/>
    <n v="10011"/>
    <s v="East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x v="15"/>
    <n v="10011"/>
    <s v="East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x v="10"/>
    <n v="60610"/>
    <s v="Central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x v="1"/>
    <n v="94601"/>
    <s v="West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x v="1"/>
    <n v="94601"/>
    <s v="West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x v="10"/>
    <n v="60610"/>
    <s v="Central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x v="4"/>
    <n v="98105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x v="9"/>
    <n v="19143"/>
    <s v="East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x v="3"/>
    <n v="28027"/>
    <s v="South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x v="3"/>
    <n v="28027"/>
    <s v="South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x v="14"/>
    <n v="46203"/>
    <s v="Central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x v="26"/>
    <n v="74012"/>
    <s v="Central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x v="2"/>
    <n v="33023"/>
    <s v="South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x v="2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x v="3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x v="21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x v="21"/>
    <n v="97224"/>
    <s v="West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x v="10"/>
    <n v="62521"/>
    <s v="Central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x v="10"/>
    <n v="62521"/>
    <s v="Central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x v="16"/>
    <n v="85023"/>
    <s v="West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x v="36"/>
    <n v="72401"/>
    <s v="South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x v="24"/>
    <n v="44312"/>
    <s v="East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x v="8"/>
    <n v="68025"/>
    <s v="Central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x v="1"/>
    <n v="92105"/>
    <s v="West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x v="1"/>
    <n v="92105"/>
    <s v="West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x v="15"/>
    <n v="10011"/>
    <s v="East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x v="15"/>
    <n v="10011"/>
    <s v="East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x v="5"/>
    <n v="77095"/>
    <s v="Central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x v="5"/>
    <n v="77095"/>
    <s v="Central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x v="4"/>
    <n v="98105"/>
    <s v="West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x v="9"/>
    <n v="19120"/>
    <s v="East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x v="15"/>
    <n v="13601"/>
    <s v="East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x v="2"/>
    <n v="32216"/>
    <s v="South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x v="17"/>
    <n v="22204"/>
    <s v="South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x v="3"/>
    <n v="28205"/>
    <s v="South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x v="3"/>
    <n v="28205"/>
    <s v="South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x v="4"/>
    <n v="98103"/>
    <s v="West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x v="10"/>
    <n v="60623"/>
    <s v="Central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x v="2"/>
    <n v="33021"/>
    <s v="South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x v="2"/>
    <n v="33021"/>
    <s v="South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x v="17"/>
    <n v="23320"/>
    <s v="South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x v="17"/>
    <n v="23320"/>
    <s v="South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x v="1"/>
    <n v="90036"/>
    <s v="West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x v="1"/>
    <n v="90036"/>
    <s v="West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x v="17"/>
    <n v="22304"/>
    <s v="South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x v="5"/>
    <n v="77536"/>
    <s v="Central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x v="9"/>
    <n v="19120"/>
    <s v="East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x v="9"/>
    <n v="19120"/>
    <s v="East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x v="41"/>
    <n v="67212"/>
    <s v="Central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x v="12"/>
    <n v="48640"/>
    <s v="Central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x v="15"/>
    <n v="11520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x v="18"/>
    <n v="37620"/>
    <s v="South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x v="18"/>
    <n v="37620"/>
    <s v="South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x v="9"/>
    <n v="19140"/>
    <s v="East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x v="9"/>
    <n v="19140"/>
    <s v="East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x v="10"/>
    <n v="60610"/>
    <s v="Central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x v="32"/>
    <n v="31907"/>
    <s v="South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x v="15"/>
    <n v="10035"/>
    <s v="East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x v="38"/>
    <n v="3820"/>
    <s v="East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x v="38"/>
    <n v="3820"/>
    <s v="East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x v="22"/>
    <n v="80013"/>
    <s v="West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x v="22"/>
    <n v="80013"/>
    <s v="West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x v="15"/>
    <n v="11561"/>
    <s v="East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x v="1"/>
    <n v="91104"/>
    <s v="West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x v="1"/>
    <n v="91104"/>
    <s v="West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x v="16"/>
    <n v="85204"/>
    <s v="West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x v="16"/>
    <n v="85204"/>
    <s v="West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x v="1"/>
    <n v="93727"/>
    <s v="West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x v="1"/>
    <n v="92704"/>
    <s v="West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x v="20"/>
    <n v="29203"/>
    <s v="South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x v="20"/>
    <n v="29203"/>
    <s v="South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x v="1"/>
    <n v="90045"/>
    <s v="We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x v="1"/>
    <n v="94109"/>
    <s v="West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x v="5"/>
    <n v="77036"/>
    <s v="Central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x v="31"/>
    <n v="2038"/>
    <s v="East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x v="39"/>
    <n v="21215"/>
    <s v="East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x v="23"/>
    <n v="52240"/>
    <s v="Central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x v="13"/>
    <n v="19711"/>
    <s v="East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x v="5"/>
    <n v="77070"/>
    <s v="Central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x v="45"/>
    <n v="83704"/>
    <s v="West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x v="45"/>
    <n v="83704"/>
    <s v="West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x v="1"/>
    <n v="92105"/>
    <s v="West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x v="1"/>
    <n v="90032"/>
    <s v="West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x v="15"/>
    <n v="10024"/>
    <s v="East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x v="9"/>
    <n v="19134"/>
    <s v="East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x v="9"/>
    <n v="19134"/>
    <s v="East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x v="10"/>
    <n v="60623"/>
    <s v="Central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x v="14"/>
    <n v="46544"/>
    <s v="Central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x v="15"/>
    <n v="10550"/>
    <s v="East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x v="1"/>
    <n v="90004"/>
    <s v="West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x v="1"/>
    <n v="94110"/>
    <s v="West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x v="1"/>
    <n v="94110"/>
    <s v="West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x v="10"/>
    <n v="6230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x v="10"/>
    <n v="60623"/>
    <s v="Central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x v="23"/>
    <n v="50322"/>
    <s v="Central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x v="4"/>
    <n v="98103"/>
    <s v="West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x v="14"/>
    <n v="47374"/>
    <s v="Central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x v="9"/>
    <n v="19143"/>
    <s v="East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x v="9"/>
    <n v="19143"/>
    <s v="East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x v="10"/>
    <n v="61107"/>
    <s v="Central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x v="9"/>
    <n v="19134"/>
    <s v="East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x v="4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x v="12"/>
    <n v="49505"/>
    <s v="Central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x v="1"/>
    <n v="90004"/>
    <s v="West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x v="1"/>
    <n v="90004"/>
    <s v="West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x v="17"/>
    <n v="22153"/>
    <s v="South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x v="17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x v="1"/>
    <n v="90036"/>
    <s v="West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x v="29"/>
    <n v="6824"/>
    <s v="East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x v="29"/>
    <n v="6824"/>
    <s v="East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x v="15"/>
    <n v="10011"/>
    <s v="East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x v="21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x v="4"/>
    <n v="98103"/>
    <s v="West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x v="29"/>
    <n v="6824"/>
    <s v="East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x v="11"/>
    <n v="56560"/>
    <s v="Central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x v="32"/>
    <n v="31907"/>
    <s v="South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x v="9"/>
    <n v="19143"/>
    <s v="East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x v="4"/>
    <n v="98115"/>
    <s v="West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x v="18"/>
    <n v="38301"/>
    <s v="South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x v="39"/>
    <n v="21215"/>
    <s v="East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x v="7"/>
    <n v="84107"/>
    <s v="West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x v="7"/>
    <n v="84107"/>
    <s v="West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x v="4"/>
    <n v="98105"/>
    <s v="West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x v="5"/>
    <n v="75220"/>
    <s v="Central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x v="4"/>
    <n v="98105"/>
    <s v="West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x v="15"/>
    <n v="10011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x v="15"/>
    <n v="10011"/>
    <s v="East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x v="14"/>
    <n v="46203"/>
    <s v="Central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x v="14"/>
    <n v="46203"/>
    <s v="Central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x v="18"/>
    <n v="37211"/>
    <s v="South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x v="5"/>
    <n v="77095"/>
    <s v="Central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x v="5"/>
    <n v="77095"/>
    <s v="Central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x v="9"/>
    <n v="19140"/>
    <s v="East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x v="21"/>
    <n v="97756"/>
    <s v="West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x v="1"/>
    <n v="95610"/>
    <s v="West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x v="1"/>
    <n v="90032"/>
    <s v="West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x v="24"/>
    <n v="44107"/>
    <s v="East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x v="5"/>
    <n v="75056"/>
    <s v="Central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x v="4"/>
    <n v="98105"/>
    <s v="West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x v="4"/>
    <n v="98105"/>
    <s v="West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x v="1"/>
    <n v="90032"/>
    <s v="West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x v="1"/>
    <n v="90032"/>
    <s v="West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x v="15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x v="1"/>
    <n v="94110"/>
    <s v="West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x v="17"/>
    <n v="23223"/>
    <s v="South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x v="27"/>
    <n v="87105"/>
    <s v="West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x v="27"/>
    <n v="87105"/>
    <s v="West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x v="30"/>
    <n v="7060"/>
    <s v="East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x v="30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x v="15"/>
    <n v="10011"/>
    <s v="East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x v="2"/>
    <n v="33012"/>
    <s v="South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x v="2"/>
    <n v="33012"/>
    <s v="South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x v="4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x v="4"/>
    <n v="98052"/>
    <s v="West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x v="2"/>
    <n v="32114"/>
    <s v="South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x v="2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x v="16"/>
    <n v="86442"/>
    <s v="West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x v="16"/>
    <n v="86442"/>
    <s v="West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x v="1"/>
    <n v="90049"/>
    <s v="West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x v="1"/>
    <n v="90049"/>
    <s v="West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x v="18"/>
    <n v="37064"/>
    <s v="South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x v="14"/>
    <n v="46368"/>
    <s v="Central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x v="17"/>
    <n v="22204"/>
    <s v="South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x v="15"/>
    <n v="10801"/>
    <s v="East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x v="15"/>
    <n v="10801"/>
    <s v="East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x v="16"/>
    <n v="85204"/>
    <s v="West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x v="16"/>
    <n v="85204"/>
    <s v="West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x v="24"/>
    <n v="43130"/>
    <s v="East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x v="24"/>
    <n v="43130"/>
    <s v="East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x v="1"/>
    <n v="95207"/>
    <s v="West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x v="1"/>
    <n v="95207"/>
    <s v="West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x v="3"/>
    <n v="28806"/>
    <s v="South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x v="18"/>
    <n v="37042"/>
    <s v="South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x v="18"/>
    <n v="37042"/>
    <s v="South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x v="34"/>
    <n v="2886"/>
    <s v="East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x v="28"/>
    <n v="70506"/>
    <s v="South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x v="10"/>
    <n v="60623"/>
    <s v="Central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x v="10"/>
    <n v="60623"/>
    <s v="Central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x v="14"/>
    <n v="46514"/>
    <s v="Central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x v="14"/>
    <n v="46514"/>
    <s v="Central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x v="24"/>
    <n v="44240"/>
    <s v="East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x v="0"/>
    <n v="42420"/>
    <s v="South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x v="0"/>
    <n v="42420"/>
    <s v="South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x v="1"/>
    <n v="94110"/>
    <s v="West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x v="1"/>
    <n v="94110"/>
    <s v="West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x v="1"/>
    <n v="94122"/>
    <s v="West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x v="1"/>
    <n v="94122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x v="5"/>
    <n v="75081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x v="5"/>
    <n v="75081"/>
    <s v="Central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x v="24"/>
    <n v="45503"/>
    <s v="East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x v="24"/>
    <n v="45503"/>
    <s v="East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x v="1"/>
    <n v="92024"/>
    <s v="West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x v="9"/>
    <n v="19120"/>
    <s v="East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x v="9"/>
    <n v="19120"/>
    <s v="East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x v="22"/>
    <n v="80906"/>
    <s v="West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x v="15"/>
    <n v="10009"/>
    <s v="East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x v="9"/>
    <n v="19140"/>
    <s v="East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x v="9"/>
    <n v="19140"/>
    <s v="East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x v="1"/>
    <n v="90004"/>
    <s v="West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x v="1"/>
    <n v="90004"/>
    <s v="West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x v="31"/>
    <n v="1841"/>
    <s v="East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x v="1"/>
    <n v="94122"/>
    <s v="West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x v="1"/>
    <n v="94122"/>
    <s v="West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x v="12"/>
    <n v="48205"/>
    <s v="Central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x v="24"/>
    <n v="45011"/>
    <s v="East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x v="24"/>
    <n v="43229"/>
    <s v="East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x v="10"/>
    <n v="60610"/>
    <s v="Central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x v="2"/>
    <n v="33063"/>
    <s v="South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x v="27"/>
    <n v="87105"/>
    <s v="West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x v="26"/>
    <n v="74133"/>
    <s v="Central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x v="30"/>
    <n v="7050"/>
    <s v="East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x v="5"/>
    <n v="77642"/>
    <s v="Central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x v="5"/>
    <n v="77642"/>
    <s v="Central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x v="1"/>
    <n v="94110"/>
    <s v="West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x v="1"/>
    <n v="94110"/>
    <s v="West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x v="1"/>
    <n v="95123"/>
    <s v="West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x v="22"/>
    <n v="80219"/>
    <s v="West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x v="45"/>
    <n v="83704"/>
    <s v="West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x v="9"/>
    <n v="19140"/>
    <s v="East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x v="26"/>
    <n v="73505"/>
    <s v="Central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x v="26"/>
    <n v="73505"/>
    <s v="Central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x v="15"/>
    <n v="10024"/>
    <s v="East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x v="1"/>
    <n v="90032"/>
    <s v="West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x v="1"/>
    <n v="90032"/>
    <s v="West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x v="1"/>
    <n v="90032"/>
    <s v="West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x v="9"/>
    <n v="19140"/>
    <s v="East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x v="1"/>
    <n v="94110"/>
    <s v="West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x v="1"/>
    <n v="93309"/>
    <s v="West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x v="1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x v="5"/>
    <n v="77095"/>
    <s v="Central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x v="5"/>
    <n v="77095"/>
    <s v="Central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x v="1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x v="25"/>
    <n v="65807"/>
    <s v="Central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x v="25"/>
    <n v="65807"/>
    <s v="Central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x v="16"/>
    <n v="85023"/>
    <s v="West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x v="5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x v="17"/>
    <n v="23666"/>
    <s v="South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x v="26"/>
    <n v="74133"/>
    <s v="Central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x v="4"/>
    <n v="98105"/>
    <s v="West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x v="4"/>
    <n v="98105"/>
    <s v="West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x v="1"/>
    <n v="94109"/>
    <s v="West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x v="2"/>
    <n v="32216"/>
    <s v="South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x v="14"/>
    <n v="47374"/>
    <s v="Central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x v="14"/>
    <n v="47374"/>
    <s v="Central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x v="22"/>
    <n v="80027"/>
    <s v="West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x v="15"/>
    <n v="10024"/>
    <s v="East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x v="15"/>
    <n v="10024"/>
    <s v="East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x v="24"/>
    <n v="43302"/>
    <s v="East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x v="5"/>
    <n v="77041"/>
    <s v="Central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x v="15"/>
    <n v="10009"/>
    <s v="East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x v="15"/>
    <n v="10009"/>
    <s v="East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x v="1"/>
    <n v="95336"/>
    <s v="West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x v="1"/>
    <n v="95336"/>
    <s v="West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x v="1"/>
    <n v="90004"/>
    <s v="West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x v="34"/>
    <n v="2908"/>
    <s v="East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x v="34"/>
    <n v="2908"/>
    <s v="East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x v="10"/>
    <n v="60653"/>
    <s v="Central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x v="26"/>
    <n v="73120"/>
    <s v="Central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x v="29"/>
    <n v="6040"/>
    <s v="East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x v="1"/>
    <n v="90049"/>
    <s v="West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x v="1"/>
    <n v="94122"/>
    <s v="West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x v="1"/>
    <n v="94122"/>
    <s v="West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x v="6"/>
    <n v="54601"/>
    <s v="Central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x v="20"/>
    <n v="29501"/>
    <s v="South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x v="20"/>
    <n v="29501"/>
    <s v="South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x v="16"/>
    <n v="85301"/>
    <s v="West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x v="5"/>
    <n v="79907"/>
    <s v="Central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x v="5"/>
    <n v="78207"/>
    <s v="Central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x v="2"/>
    <n v="33023"/>
    <s v="South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x v="16"/>
    <n v="85204"/>
    <s v="West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x v="5"/>
    <n v="77095"/>
    <s v="Central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x v="1"/>
    <n v="95123"/>
    <s v="West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x v="41"/>
    <n v="67212"/>
    <s v="Central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x v="41"/>
    <n v="67212"/>
    <s v="Central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x v="1"/>
    <n v="90036"/>
    <s v="West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x v="45"/>
    <n v="83501"/>
    <s v="West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x v="17"/>
    <n v="23666"/>
    <s v="South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x v="15"/>
    <n v="10035"/>
    <s v="East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x v="35"/>
    <n v="39401"/>
    <s v="South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x v="9"/>
    <n v="19140"/>
    <s v="East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x v="9"/>
    <n v="19140"/>
    <s v="East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x v="1"/>
    <n v="90045"/>
    <s v="West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x v="40"/>
    <n v="20016"/>
    <s v="East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x v="6"/>
    <n v="53209"/>
    <s v="Central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x v="6"/>
    <n v="53209"/>
    <s v="Central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x v="1"/>
    <n v="92054"/>
    <s v="West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x v="35"/>
    <n v="39503"/>
    <s v="South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x v="2"/>
    <n v="32216"/>
    <s v="South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x v="2"/>
    <n v="32216"/>
    <s v="South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x v="5"/>
    <n v="77070"/>
    <s v="Central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x v="5"/>
    <n v="77070"/>
    <s v="Central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x v="5"/>
    <n v="77095"/>
    <s v="Central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x v="31"/>
    <n v="2149"/>
    <s v="East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x v="31"/>
    <n v="2149"/>
    <s v="East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x v="1"/>
    <n v="90049"/>
    <s v="West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x v="1"/>
    <n v="90049"/>
    <s v="West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x v="13"/>
    <n v="19805"/>
    <s v="East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x v="12"/>
    <n v="48858"/>
    <s v="Central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x v="1"/>
    <n v="94122"/>
    <s v="West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x v="1"/>
    <n v="94122"/>
    <s v="West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x v="1"/>
    <n v="94122"/>
    <s v="West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x v="17"/>
    <n v="23602"/>
    <s v="South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x v="17"/>
    <n v="23602"/>
    <s v="South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x v="22"/>
    <n v="80525"/>
    <s v="West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x v="22"/>
    <n v="80525"/>
    <s v="West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x v="4"/>
    <n v="98105"/>
    <s v="West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x v="4"/>
    <n v="98105"/>
    <s v="West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x v="15"/>
    <n v="10011"/>
    <s v="East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x v="17"/>
    <n v="23223"/>
    <s v="South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x v="15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x v="4"/>
    <n v="98103"/>
    <s v="West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x v="4"/>
    <n v="98103"/>
    <s v="West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x v="1"/>
    <n v="94110"/>
    <s v="West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x v="1"/>
    <n v="94110"/>
    <s v="West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x v="30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x v="30"/>
    <n v="8861"/>
    <s v="East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x v="1"/>
    <n v="94110"/>
    <s v="West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x v="10"/>
    <n v="61032"/>
    <s v="Central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x v="2"/>
    <n v="32216"/>
    <s v="South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x v="2"/>
    <n v="33024"/>
    <s v="South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x v="2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x v="4"/>
    <n v="98115"/>
    <s v="West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x v="4"/>
    <n v="98115"/>
    <s v="West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x v="9"/>
    <n v="19120"/>
    <s v="East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x v="15"/>
    <n v="13021"/>
    <s v="East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x v="3"/>
    <n v="27604"/>
    <s v="South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x v="14"/>
    <n v="47374"/>
    <s v="Central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x v="9"/>
    <n v="17602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x v="5"/>
    <n v="77095"/>
    <s v="Central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x v="9"/>
    <n v="19120"/>
    <s v="East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x v="5"/>
    <n v="77340"/>
    <s v="Central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x v="21"/>
    <n v="97206"/>
    <s v="West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x v="22"/>
    <n v="80027"/>
    <s v="West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x v="4"/>
    <n v="98115"/>
    <s v="West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x v="39"/>
    <n v="21215"/>
    <s v="East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x v="1"/>
    <n v="94109"/>
    <s v="West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x v="1"/>
    <n v="90004"/>
    <s v="West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x v="1"/>
    <n v="90004"/>
    <s v="West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x v="10"/>
    <n v="60505"/>
    <s v="Central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x v="4"/>
    <n v="98103"/>
    <s v="West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x v="32"/>
    <n v="30605"/>
    <s v="South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x v="2"/>
    <n v="32712"/>
    <s v="South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x v="2"/>
    <n v="32712"/>
    <s v="South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x v="15"/>
    <n v="10009"/>
    <s v="East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x v="15"/>
    <n v="10009"/>
    <s v="East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x v="1"/>
    <n v="94110"/>
    <s v="West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x v="5"/>
    <n v="75217"/>
    <s v="Central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x v="15"/>
    <n v="10035"/>
    <s v="East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x v="1"/>
    <n v="90805"/>
    <s v="West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x v="1"/>
    <n v="90805"/>
    <s v="West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x v="1"/>
    <n v="94110"/>
    <s v="West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x v="4"/>
    <n v="98103"/>
    <s v="West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x v="4"/>
    <n v="99207"/>
    <s v="West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x v="18"/>
    <n v="37064"/>
    <s v="South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x v="18"/>
    <n v="38301"/>
    <s v="South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x v="5"/>
    <n v="78745"/>
    <s v="Central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x v="2"/>
    <n v="33024"/>
    <s v="South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x v="2"/>
    <n v="33024"/>
    <s v="South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x v="9"/>
    <n v="19143"/>
    <s v="East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x v="10"/>
    <n v="61832"/>
    <s v="Central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x v="24"/>
    <n v="43229"/>
    <s v="East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x v="24"/>
    <n v="43229"/>
    <s v="East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x v="1"/>
    <n v="91911"/>
    <s v="West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x v="1"/>
    <n v="94110"/>
    <s v="West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x v="15"/>
    <n v="10009"/>
    <s v="East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x v="5"/>
    <n v="78207"/>
    <s v="Central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x v="5"/>
    <n v="78207"/>
    <s v="Central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x v="3"/>
    <n v="28540"/>
    <s v="South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x v="1"/>
    <n v="94109"/>
    <s v="West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x v="1"/>
    <n v="94109"/>
    <s v="West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x v="16"/>
    <n v="85323"/>
    <s v="West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x v="1"/>
    <n v="92025"/>
    <s v="West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x v="15"/>
    <n v="11561"/>
    <s v="East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x v="13"/>
    <n v="19711"/>
    <s v="East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x v="15"/>
    <n v="14215"/>
    <s v="East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x v="41"/>
    <n v="67212"/>
    <s v="Central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x v="15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x v="1"/>
    <n v="90036"/>
    <s v="West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x v="32"/>
    <n v="30062"/>
    <s v="South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x v="9"/>
    <n v="19140"/>
    <s v="East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x v="9"/>
    <n v="19140"/>
    <s v="East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x v="9"/>
    <n v="19134"/>
    <s v="East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x v="6"/>
    <n v="54703"/>
    <s v="Central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x v="6"/>
    <n v="54703"/>
    <s v="Central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x v="1"/>
    <n v="90004"/>
    <s v="West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x v="29"/>
    <n v="6360"/>
    <s v="East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x v="5"/>
    <n v="78207"/>
    <s v="Central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x v="5"/>
    <n v="78207"/>
    <s v="Central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x v="16"/>
    <n v="85364"/>
    <s v="West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x v="1"/>
    <n v="90036"/>
    <s v="West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x v="0"/>
    <n v="40475"/>
    <s v="South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x v="0"/>
    <n v="40475"/>
    <s v="South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x v="15"/>
    <n v="10035"/>
    <s v="East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x v="0"/>
    <n v="42420"/>
    <s v="South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x v="24"/>
    <n v="43402"/>
    <s v="East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x v="18"/>
    <n v="38109"/>
    <s v="South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x v="30"/>
    <n v="8701"/>
    <s v="East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x v="1"/>
    <n v="90008"/>
    <s v="West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x v="15"/>
    <n v="14609"/>
    <s v="East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x v="10"/>
    <n v="60302"/>
    <s v="Central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x v="30"/>
    <n v="7960"/>
    <s v="East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x v="5"/>
    <n v="78745"/>
    <s v="Central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x v="15"/>
    <n v="10011"/>
    <s v="East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x v="15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x v="15"/>
    <n v="10024"/>
    <s v="East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x v="9"/>
    <n v="17602"/>
    <s v="East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x v="9"/>
    <n v="17602"/>
    <s v="East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x v="24"/>
    <n v="43229"/>
    <s v="Ea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x v="3"/>
    <n v="27707"/>
    <s v="South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x v="3"/>
    <n v="27707"/>
    <s v="South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x v="2"/>
    <n v="32503"/>
    <s v="South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x v="1"/>
    <n v="92804"/>
    <s v="West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x v="1"/>
    <n v="92804"/>
    <s v="West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x v="12"/>
    <n v="48227"/>
    <s v="Central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x v="24"/>
    <n v="44134"/>
    <s v="East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x v="24"/>
    <n v="44134"/>
    <s v="East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x v="21"/>
    <n v="97030"/>
    <s v="West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x v="1"/>
    <n v="92804"/>
    <s v="West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x v="1"/>
    <n v="92804"/>
    <s v="West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x v="15"/>
    <n v="10035"/>
    <s v="East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x v="15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x v="5"/>
    <n v="77070"/>
    <s v="Central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x v="38"/>
    <n v="3301"/>
    <s v="East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x v="38"/>
    <n v="3301"/>
    <s v="East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x v="24"/>
    <n v="45014"/>
    <s v="East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x v="24"/>
    <n v="45014"/>
    <s v="East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x v="4"/>
    <n v="98105"/>
    <s v="West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x v="4"/>
    <n v="98105"/>
    <s v="West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x v="5"/>
    <n v="77573"/>
    <s v="Central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x v="5"/>
    <n v="77573"/>
    <s v="Central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x v="39"/>
    <n v="20877"/>
    <s v="East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x v="39"/>
    <n v="20877"/>
    <s v="East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x v="10"/>
    <n v="60653"/>
    <s v="Central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x v="31"/>
    <n v="1841"/>
    <s v="East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x v="10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x v="29"/>
    <n v="6824"/>
    <s v="East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x v="29"/>
    <n v="6824"/>
    <s v="East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x v="15"/>
    <n v="10009"/>
    <s v="East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x v="15"/>
    <n v="10009"/>
    <s v="East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x v="4"/>
    <n v="98103"/>
    <s v="West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x v="7"/>
    <n v="84043"/>
    <s v="West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x v="19"/>
    <n v="35401"/>
    <s v="South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x v="14"/>
    <n v="47905"/>
    <s v="Central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x v="4"/>
    <n v="98115"/>
    <s v="West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x v="1"/>
    <n v="90045"/>
    <s v="West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x v="1"/>
    <n v="90045"/>
    <s v="West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x v="15"/>
    <n v="10009"/>
    <s v="East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x v="12"/>
    <n v="48073"/>
    <s v="Central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x v="1"/>
    <n v="94109"/>
    <s v="West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x v="15"/>
    <n v="10009"/>
    <s v="East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x v="5"/>
    <n v="75007"/>
    <s v="Central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x v="5"/>
    <n v="75007"/>
    <s v="Central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x v="1"/>
    <n v="90008"/>
    <s v="West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x v="1"/>
    <n v="90008"/>
    <s v="West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x v="2"/>
    <n v="33311"/>
    <s v="South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x v="18"/>
    <n v="38401"/>
    <s v="South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x v="1"/>
    <n v="92054"/>
    <s v="West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x v="2"/>
    <n v="32216"/>
    <s v="South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x v="1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x v="1"/>
    <n v="92105"/>
    <s v="West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x v="18"/>
    <n v="37211"/>
    <s v="South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x v="15"/>
    <n v="10009"/>
    <s v="East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x v="1"/>
    <n v="94110"/>
    <s v="West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x v="1"/>
    <n v="94110"/>
    <s v="West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x v="10"/>
    <n v="60653"/>
    <s v="Central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x v="15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x v="3"/>
    <n v="27604"/>
    <s v="South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x v="3"/>
    <n v="27604"/>
    <s v="South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x v="1"/>
    <n v="90045"/>
    <s v="West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x v="1"/>
    <n v="90045"/>
    <s v="West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x v="1"/>
    <n v="90004"/>
    <s v="West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x v="17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x v="17"/>
    <n v="23602"/>
    <s v="South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x v="1"/>
    <n v="90032"/>
    <s v="West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x v="35"/>
    <n v="39212"/>
    <s v="South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x v="14"/>
    <n v="47374"/>
    <s v="Central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x v="15"/>
    <n v="10035"/>
    <s v="East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x v="15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x v="16"/>
    <n v="85023"/>
    <s v="West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x v="24"/>
    <n v="43615"/>
    <s v="East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x v="24"/>
    <n v="43615"/>
    <s v="East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x v="15"/>
    <n v="10011"/>
    <s v="East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x v="10"/>
    <n v="60653"/>
    <s v="Central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x v="30"/>
    <n v="8360"/>
    <s v="East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x v="30"/>
    <n v="8360"/>
    <s v="East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x v="6"/>
    <n v="53209"/>
    <s v="Central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x v="4"/>
    <n v="98115"/>
    <s v="West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x v="4"/>
    <n v="98115"/>
    <s v="West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x v="10"/>
    <n v="60540"/>
    <s v="Central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x v="10"/>
    <n v="60610"/>
    <s v="Central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x v="10"/>
    <n v="60610"/>
    <s v="Central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x v="4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x v="9"/>
    <n v="19140"/>
    <s v="East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x v="32"/>
    <n v="30318"/>
    <s v="South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x v="1"/>
    <n v="92553"/>
    <s v="West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x v="1"/>
    <n v="92553"/>
    <s v="West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x v="9"/>
    <n v="19140"/>
    <s v="East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x v="0"/>
    <n v="40324"/>
    <s v="South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x v="0"/>
    <n v="40324"/>
    <s v="South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x v="13"/>
    <n v="19805"/>
    <s v="East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x v="3"/>
    <n v="27217"/>
    <s v="South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x v="3"/>
    <n v="27217"/>
    <s v="South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x v="1"/>
    <n v="90008"/>
    <s v="West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x v="1"/>
    <n v="94109"/>
    <s v="West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x v="1"/>
    <n v="90049"/>
    <s v="West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x v="6"/>
    <n v="53209"/>
    <s v="Central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x v="1"/>
    <n v="94122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x v="1"/>
    <n v="94122"/>
    <s v="West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x v="24"/>
    <n v="44105"/>
    <s v="East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x v="3"/>
    <n v="28110"/>
    <s v="South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x v="3"/>
    <n v="28110"/>
    <s v="South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x v="31"/>
    <n v="1852"/>
    <s v="East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x v="5"/>
    <n v="75081"/>
    <s v="Central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x v="22"/>
    <n v="80538"/>
    <s v="West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x v="22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x v="22"/>
    <n v="80538"/>
    <s v="West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x v="34"/>
    <n v="2895"/>
    <s v="East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x v="1"/>
    <n v="93309"/>
    <s v="West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x v="9"/>
    <n v="19140"/>
    <s v="East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x v="9"/>
    <n v="19140"/>
    <s v="East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x v="2"/>
    <n v="32725"/>
    <s v="South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x v="32"/>
    <n v="31907"/>
    <s v="South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x v="18"/>
    <n v="37211"/>
    <s v="South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x v="18"/>
    <n v="37211"/>
    <s v="South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x v="10"/>
    <n v="60610"/>
    <s v="Central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x v="5"/>
    <n v="75220"/>
    <s v="Central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x v="27"/>
    <n v="88220"/>
    <s v="West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x v="9"/>
    <n v="19134"/>
    <s v="East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x v="15"/>
    <n v="10009"/>
    <s v="East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x v="1"/>
    <n v="92804"/>
    <s v="West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x v="2"/>
    <n v="32725"/>
    <s v="South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x v="15"/>
    <n v="10009"/>
    <s v="East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x v="15"/>
    <n v="10009"/>
    <s v="East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x v="4"/>
    <n v="98103"/>
    <s v="West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x v="1"/>
    <n v="92105"/>
    <s v="West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x v="26"/>
    <n v="73120"/>
    <s v="Central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x v="15"/>
    <n v="10550"/>
    <s v="East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x v="15"/>
    <n v="10550"/>
    <s v="East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x v="1"/>
    <n v="94109"/>
    <s v="West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x v="16"/>
    <n v="85224"/>
    <s v="West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x v="16"/>
    <n v="85224"/>
    <s v="West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x v="15"/>
    <n v="11561"/>
    <s v="East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x v="1"/>
    <n v="94109"/>
    <s v="West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x v="37"/>
    <n v="59601"/>
    <s v="West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x v="15"/>
    <n v="10011"/>
    <s v="East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x v="15"/>
    <n v="10011"/>
    <s v="East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x v="25"/>
    <n v="63122"/>
    <s v="Central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x v="25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x v="16"/>
    <n v="85345"/>
    <s v="West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x v="16"/>
    <n v="85345"/>
    <s v="West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x v="4"/>
    <n v="98103"/>
    <s v="West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x v="12"/>
    <n v="48180"/>
    <s v="Central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x v="1"/>
    <n v="91104"/>
    <s v="West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x v="22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x v="5"/>
    <n v="76706"/>
    <s v="Central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x v="5"/>
    <n v="76706"/>
    <s v="Central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x v="1"/>
    <n v="94109"/>
    <s v="West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x v="15"/>
    <n v="10024"/>
    <s v="East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x v="34"/>
    <n v="2895"/>
    <s v="East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x v="34"/>
    <n v="2895"/>
    <s v="East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x v="32"/>
    <n v="31907"/>
    <s v="South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x v="32"/>
    <n v="31907"/>
    <s v="South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x v="2"/>
    <n v="32216"/>
    <s v="South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x v="9"/>
    <n v="19140"/>
    <s v="East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x v="14"/>
    <n v="47201"/>
    <s v="Central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x v="14"/>
    <n v="47201"/>
    <s v="Central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x v="5"/>
    <n v="77506"/>
    <s v="Central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x v="5"/>
    <n v="77506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x v="1"/>
    <n v="94122"/>
    <s v="West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x v="4"/>
    <n v="98031"/>
    <s v="West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x v="4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x v="1"/>
    <n v="94601"/>
    <s v="West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x v="1"/>
    <n v="94601"/>
    <s v="West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x v="13"/>
    <n v="19711"/>
    <s v="East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x v="15"/>
    <n v="10024"/>
    <s v="East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x v="12"/>
    <n v="48066"/>
    <s v="Central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x v="1"/>
    <n v="90049"/>
    <s v="West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x v="15"/>
    <n v="10011"/>
    <s v="East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x v="12"/>
    <n v="48205"/>
    <s v="Central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x v="12"/>
    <n v="48234"/>
    <s v="Central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x v="1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x v="1"/>
    <n v="94109"/>
    <s v="West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x v="36"/>
    <n v="71854"/>
    <s v="South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x v="1"/>
    <n v="94110"/>
    <s v="West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x v="14"/>
    <n v="46203"/>
    <s v="Central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x v="1"/>
    <n v="95123"/>
    <s v="West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x v="1"/>
    <n v="95123"/>
    <s v="West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x v="4"/>
    <n v="98115"/>
    <s v="West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x v="5"/>
    <n v="75007"/>
    <s v="Central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x v="17"/>
    <n v="22204"/>
    <s v="South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x v="10"/>
    <n v="60423"/>
    <s v="Central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x v="4"/>
    <n v="98105"/>
    <s v="West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x v="9"/>
    <n v="19143"/>
    <s v="East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x v="32"/>
    <n v="31907"/>
    <s v="South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x v="32"/>
    <n v="31907"/>
    <s v="South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x v="17"/>
    <n v="23464"/>
    <s v="South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x v="4"/>
    <n v="98198"/>
    <s v="West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x v="9"/>
    <n v="18018"/>
    <s v="East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x v="9"/>
    <n v="18018"/>
    <s v="East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x v="26"/>
    <n v="73120"/>
    <s v="Central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x v="1"/>
    <n v="91730"/>
    <s v="West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x v="1"/>
    <n v="90032"/>
    <s v="West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x v="9"/>
    <n v="19120"/>
    <s v="East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x v="15"/>
    <n v="10701"/>
    <s v="East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x v="1"/>
    <n v="94110"/>
    <s v="West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x v="1"/>
    <n v="94110"/>
    <s v="West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x v="1"/>
    <n v="90008"/>
    <s v="West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x v="1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x v="2"/>
    <n v="33142"/>
    <s v="South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x v="42"/>
    <m/>
    <s v="East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x v="36"/>
    <n v="72701"/>
    <s v="South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x v="36"/>
    <n v="72701"/>
    <s v="South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x v="5"/>
    <n v="79762"/>
    <s v="Central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x v="17"/>
    <n v="23464"/>
    <s v="South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x v="6"/>
    <n v="53209"/>
    <s v="Central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x v="12"/>
    <n v="48234"/>
    <s v="Central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x v="11"/>
    <n v="55901"/>
    <s v="Central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x v="11"/>
    <n v="55901"/>
    <s v="Central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x v="4"/>
    <n v="98105"/>
    <s v="West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x v="4"/>
    <n v="98105"/>
    <s v="West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x v="1"/>
    <n v="94122"/>
    <s v="West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x v="2"/>
    <n v="33180"/>
    <s v="South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x v="24"/>
    <n v="44256"/>
    <s v="East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x v="11"/>
    <n v="55113"/>
    <s v="Central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x v="5"/>
    <n v="77041"/>
    <s v="Central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x v="15"/>
    <n v="10701"/>
    <s v="East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x v="15"/>
    <n v="10701"/>
    <s v="East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x v="1"/>
    <n v="92037"/>
    <s v="West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x v="1"/>
    <n v="92037"/>
    <s v="West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x v="10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x v="5"/>
    <n v="75043"/>
    <s v="Central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x v="3"/>
    <n v="27834"/>
    <s v="South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x v="3"/>
    <n v="27834"/>
    <s v="South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x v="1"/>
    <n v="94110"/>
    <s v="West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x v="1"/>
    <n v="94110"/>
    <s v="West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x v="3"/>
    <n v="27405"/>
    <s v="South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x v="8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x v="1"/>
    <n v="90712"/>
    <s v="West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x v="1"/>
    <n v="90712"/>
    <s v="West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x v="31"/>
    <n v="1841"/>
    <s v="East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x v="1"/>
    <n v="90049"/>
    <s v="West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x v="5"/>
    <n v="77036"/>
    <s v="Central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x v="15"/>
    <n v="10035"/>
    <s v="East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x v="4"/>
    <n v="98105"/>
    <s v="West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x v="16"/>
    <n v="85254"/>
    <s v="West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x v="5"/>
    <n v="75220"/>
    <s v="Central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x v="5"/>
    <n v="75220"/>
    <s v="Central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x v="15"/>
    <n v="14609"/>
    <s v="East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x v="11"/>
    <n v="55125"/>
    <s v="Central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x v="11"/>
    <n v="55125"/>
    <s v="Central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x v="10"/>
    <n v="60068"/>
    <s v="Central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x v="5"/>
    <n v="75217"/>
    <s v="Central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x v="5"/>
    <n v="75217"/>
    <s v="Central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x v="28"/>
    <n v="71203"/>
    <s v="South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x v="1"/>
    <n v="90004"/>
    <s v="West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x v="1"/>
    <n v="90004"/>
    <s v="West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x v="1"/>
    <n v="94109"/>
    <s v="West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x v="3"/>
    <n v="28314"/>
    <s v="South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x v="5"/>
    <n v="75217"/>
    <s v="Central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x v="41"/>
    <n v="67212"/>
    <s v="Central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x v="41"/>
    <n v="67212"/>
    <s v="Central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x v="21"/>
    <n v="97477"/>
    <s v="West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x v="5"/>
    <n v="77041"/>
    <s v="Central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x v="24"/>
    <n v="44312"/>
    <s v="East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x v="12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x v="12"/>
    <n v="48237"/>
    <s v="Central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x v="4"/>
    <n v="98103"/>
    <s v="West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x v="4"/>
    <n v="98103"/>
    <s v="West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x v="9"/>
    <n v="19134"/>
    <s v="East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x v="9"/>
    <n v="19134"/>
    <s v="East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x v="1"/>
    <n v="90045"/>
    <s v="West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x v="1"/>
    <n v="90045"/>
    <s v="West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x v="9"/>
    <n v="19143"/>
    <s v="East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x v="9"/>
    <n v="19143"/>
    <s v="East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x v="36"/>
    <n v="72756"/>
    <s v="South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x v="4"/>
    <n v="98105"/>
    <s v="West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x v="7"/>
    <n v="84604"/>
    <s v="West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x v="1"/>
    <n v="94110"/>
    <s v="West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x v="1"/>
    <n v="90004"/>
    <s v="West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x v="24"/>
    <n v="43130"/>
    <s v="East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x v="1"/>
    <n v="90004"/>
    <s v="West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x v="4"/>
    <n v="98103"/>
    <s v="West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x v="4"/>
    <n v="98103"/>
    <s v="West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x v="15"/>
    <n v="10024"/>
    <s v="East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x v="15"/>
    <n v="10024"/>
    <s v="East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x v="27"/>
    <n v="88101"/>
    <s v="West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x v="27"/>
    <n v="88101"/>
    <s v="West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x v="41"/>
    <n v="67212"/>
    <s v="Central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x v="8"/>
    <n v="68104"/>
    <s v="Central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x v="5"/>
    <n v="77041"/>
    <s v="Central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x v="5"/>
    <n v="77041"/>
    <s v="Central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x v="9"/>
    <n v="19134"/>
    <s v="East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x v="9"/>
    <n v="19134"/>
    <s v="East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x v="1"/>
    <n v="90045"/>
    <s v="West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x v="0"/>
    <n v="40475"/>
    <s v="South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x v="29"/>
    <n v="6708"/>
    <s v="East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x v="1"/>
    <n v="90045"/>
    <s v="West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x v="1"/>
    <n v="90045"/>
    <s v="West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x v="1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x v="1"/>
    <n v="94122"/>
    <s v="West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x v="2"/>
    <n v="33710"/>
    <s v="South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x v="16"/>
    <n v="85224"/>
    <s v="West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x v="1"/>
    <n v="90008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x v="1"/>
    <n v="90008"/>
    <s v="West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x v="15"/>
    <n v="10035"/>
    <s v="East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x v="2"/>
    <n v="33458"/>
    <s v="South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x v="16"/>
    <n v="85301"/>
    <s v="West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x v="5"/>
    <n v="77041"/>
    <s v="Central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x v="15"/>
    <n v="10035"/>
    <s v="East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x v="15"/>
    <n v="10035"/>
    <s v="East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x v="33"/>
    <n v="89431"/>
    <s v="West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x v="10"/>
    <n v="61107"/>
    <s v="Central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x v="9"/>
    <n v="19143"/>
    <s v="East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x v="9"/>
    <n v="19143"/>
    <s v="East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x v="4"/>
    <n v="98026"/>
    <s v="West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x v="4"/>
    <n v="98026"/>
    <s v="West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x v="1"/>
    <n v="94122"/>
    <s v="West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x v="1"/>
    <n v="94122"/>
    <s v="West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x v="3"/>
    <n v="28806"/>
    <s v="South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x v="1"/>
    <n v="90032"/>
    <s v="West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x v="5"/>
    <n v="77095"/>
    <s v="Central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x v="1"/>
    <n v="94109"/>
    <s v="West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x v="1"/>
    <n v="92105"/>
    <s v="West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x v="1"/>
    <n v="92105"/>
    <s v="West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x v="24"/>
    <n v="45011"/>
    <s v="East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x v="8"/>
    <n v="68025"/>
    <s v="Central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x v="13"/>
    <n v="19711"/>
    <s v="East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x v="2"/>
    <n v="33180"/>
    <s v="South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x v="2"/>
    <n v="33142"/>
    <s v="South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x v="2"/>
    <n v="33178"/>
    <s v="South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x v="5"/>
    <n v="78207"/>
    <s v="Central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x v="5"/>
    <n v="7707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x v="9"/>
    <n v="19140"/>
    <s v="East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x v="24"/>
    <n v="43302"/>
    <s v="East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x v="1"/>
    <n v="90036"/>
    <s v="West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x v="32"/>
    <n v="30080"/>
    <s v="South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x v="1"/>
    <n v="94122"/>
    <s v="West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x v="10"/>
    <n v="60653"/>
    <s v="Central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x v="21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x v="21"/>
    <n v="97504"/>
    <s v="West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x v="19"/>
    <n v="35810"/>
    <s v="South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x v="1"/>
    <n v="95051"/>
    <s v="West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x v="1"/>
    <n v="95051"/>
    <s v="West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x v="1"/>
    <n v="90805"/>
    <s v="West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x v="1"/>
    <n v="90008"/>
    <s v="West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x v="1"/>
    <n v="93101"/>
    <s v="West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x v="15"/>
    <n v="10009"/>
    <s v="East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x v="2"/>
    <n v="32216"/>
    <s v="South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x v="5"/>
    <n v="75104"/>
    <s v="Central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x v="8"/>
    <n v="68104"/>
    <s v="Central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x v="8"/>
    <n v="68701"/>
    <s v="Central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x v="38"/>
    <n v="3301"/>
    <s v="East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x v="7"/>
    <n v="84020"/>
    <s v="West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x v="7"/>
    <n v="84020"/>
    <s v="West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x v="1"/>
    <n v="94109"/>
    <s v="West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x v="1"/>
    <n v="94109"/>
    <s v="West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x v="19"/>
    <n v="36116"/>
    <s v="South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x v="35"/>
    <n v="39212"/>
    <s v="South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x v="35"/>
    <n v="39212"/>
    <s v="South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x v="1"/>
    <n v="91104"/>
    <s v="West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x v="1"/>
    <n v="91104"/>
    <s v="West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x v="39"/>
    <n v="20735"/>
    <s v="East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x v="15"/>
    <n v="10024"/>
    <s v="East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x v="1"/>
    <n v="92037"/>
    <s v="West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x v="1"/>
    <n v="93534"/>
    <s v="West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x v="37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x v="1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x v="1"/>
    <n v="94110"/>
    <s v="West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x v="30"/>
    <n v="8701"/>
    <s v="East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x v="30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x v="24"/>
    <n v="44105"/>
    <s v="East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x v="31"/>
    <n v="1841"/>
    <s v="East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x v="31"/>
    <n v="1841"/>
    <s v="East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x v="38"/>
    <n v="3301"/>
    <s v="East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x v="39"/>
    <n v="21215"/>
    <s v="East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x v="39"/>
    <n v="21215"/>
    <s v="East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x v="5"/>
    <n v="77041"/>
    <s v="Central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x v="5"/>
    <n v="77041"/>
    <s v="Central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x v="15"/>
    <n v="10011"/>
    <s v="East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x v="3"/>
    <n v="27405"/>
    <s v="South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x v="3"/>
    <n v="27405"/>
    <s v="South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x v="15"/>
    <n v="10024"/>
    <s v="East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x v="1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x v="28"/>
    <n v="71203"/>
    <s v="South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x v="24"/>
    <n v="45231"/>
    <s v="East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x v="4"/>
    <n v="98105"/>
    <s v="West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x v="4"/>
    <n v="98105"/>
    <s v="West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x v="15"/>
    <n v="10011"/>
    <s v="East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x v="18"/>
    <n v="38109"/>
    <s v="South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x v="1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x v="1"/>
    <n v="90032"/>
    <s v="West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x v="1"/>
    <n v="90032"/>
    <s v="West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x v="4"/>
    <n v="98115"/>
    <s v="West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x v="4"/>
    <n v="98115"/>
    <s v="West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x v="2"/>
    <n v="33180"/>
    <s v="South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x v="2"/>
    <n v="33180"/>
    <s v="South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x v="9"/>
    <n v="19143"/>
    <s v="East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x v="15"/>
    <n v="10009"/>
    <s v="East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x v="12"/>
    <n v="48104"/>
    <s v="Central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x v="1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x v="1"/>
    <n v="91941"/>
    <s v="West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x v="12"/>
    <n v="48126"/>
    <s v="Central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x v="1"/>
    <n v="92024"/>
    <s v="West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x v="1"/>
    <n v="92024"/>
    <s v="West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x v="24"/>
    <n v="44107"/>
    <s v="East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x v="29"/>
    <n v="6450"/>
    <s v="East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x v="32"/>
    <n v="31907"/>
    <s v="South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x v="32"/>
    <n v="30076"/>
    <s v="South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x v="4"/>
    <n v="98105"/>
    <s v="West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x v="30"/>
    <n v="7960"/>
    <s v="East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x v="17"/>
    <n v="22304"/>
    <s v="South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x v="7"/>
    <n v="84106"/>
    <s v="West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x v="15"/>
    <n v="10009"/>
    <s v="East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x v="1"/>
    <n v="90805"/>
    <s v="West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x v="22"/>
    <n v="80013"/>
    <s v="West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x v="22"/>
    <n v="80013"/>
    <s v="West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x v="45"/>
    <n v="83201"/>
    <s v="West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x v="45"/>
    <n v="83201"/>
    <s v="West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x v="5"/>
    <n v="75081"/>
    <s v="Central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x v="5"/>
    <n v="75081"/>
    <s v="Central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x v="4"/>
    <n v="98105"/>
    <s v="West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x v="4"/>
    <n v="98115"/>
    <s v="West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x v="4"/>
    <n v="98115"/>
    <s v="West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x v="10"/>
    <n v="60610"/>
    <s v="Central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x v="12"/>
    <n v="49423"/>
    <s v="Central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x v="12"/>
    <n v="49423"/>
    <s v="Central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x v="26"/>
    <n v="74012"/>
    <s v="Central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x v="26"/>
    <n v="74012"/>
    <s v="Central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x v="4"/>
    <n v="98105"/>
    <s v="West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x v="5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x v="1"/>
    <n v="94109"/>
    <s v="West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x v="10"/>
    <n v="60623"/>
    <s v="Central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x v="10"/>
    <n v="60623"/>
    <s v="Central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x v="5"/>
    <n v="78041"/>
    <s v="Central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x v="1"/>
    <n v="94109"/>
    <s v="West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x v="24"/>
    <n v="44105"/>
    <s v="East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x v="24"/>
    <n v="44105"/>
    <s v="East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x v="29"/>
    <n v="6824"/>
    <s v="East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x v="15"/>
    <n v="10009"/>
    <s v="East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x v="10"/>
    <n v="60653"/>
    <s v="Central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x v="15"/>
    <n v="10035"/>
    <s v="East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x v="17"/>
    <n v="23223"/>
    <s v="South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x v="14"/>
    <n v="47905"/>
    <s v="Central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x v="1"/>
    <n v="94109"/>
    <s v="West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x v="10"/>
    <n v="60653"/>
    <s v="Central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x v="15"/>
    <n v="10011"/>
    <s v="East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x v="5"/>
    <n v="77095"/>
    <s v="Central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x v="15"/>
    <n v="10024"/>
    <s v="Ea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x v="1"/>
    <n v="90049"/>
    <s v="West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x v="1"/>
    <n v="90049"/>
    <s v="West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x v="1"/>
    <n v="94109"/>
    <s v="West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x v="15"/>
    <n v="11561"/>
    <s v="East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x v="10"/>
    <n v="60089"/>
    <s v="Central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x v="1"/>
    <n v="92037"/>
    <s v="West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x v="1"/>
    <n v="92037"/>
    <s v="West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x v="0"/>
    <n v="40475"/>
    <s v="South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x v="17"/>
    <n v="22153"/>
    <s v="South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x v="5"/>
    <n v="76106"/>
    <s v="Central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x v="5"/>
    <n v="76106"/>
    <s v="Central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x v="3"/>
    <n v="27604"/>
    <s v="South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x v="2"/>
    <n v="33012"/>
    <s v="South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x v="1"/>
    <n v="90032"/>
    <s v="West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x v="1"/>
    <n v="90032"/>
    <s v="West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x v="1"/>
    <n v="92630"/>
    <s v="West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x v="1"/>
    <n v="92630"/>
    <s v="West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x v="15"/>
    <n v="11561"/>
    <s v="East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x v="4"/>
    <n v="98103"/>
    <s v="West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x v="1"/>
    <n v="96003"/>
    <s v="West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x v="5"/>
    <n v="78207"/>
    <s v="Central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x v="5"/>
    <n v="77070"/>
    <s v="Central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x v="31"/>
    <n v="1453"/>
    <s v="East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x v="31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x v="1"/>
    <n v="90032"/>
    <s v="West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x v="1"/>
    <n v="90032"/>
    <s v="West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x v="25"/>
    <n v="65807"/>
    <s v="Central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x v="5"/>
    <n v="76706"/>
    <s v="Central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x v="1"/>
    <n v="90036"/>
    <s v="West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x v="1"/>
    <n v="90036"/>
    <s v="West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x v="15"/>
    <n v="13021"/>
    <s v="East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x v="1"/>
    <n v="94109"/>
    <s v="West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x v="1"/>
    <n v="90008"/>
    <s v="West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x v="1"/>
    <n v="90008"/>
    <s v="West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x v="1"/>
    <n v="90049"/>
    <s v="West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x v="2"/>
    <n v="32216"/>
    <s v="South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x v="2"/>
    <n v="32216"/>
    <s v="South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x v="10"/>
    <n v="60610"/>
    <s v="Central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x v="5"/>
    <n v="79907"/>
    <s v="Central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x v="5"/>
    <n v="79907"/>
    <s v="Central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x v="1"/>
    <n v="91360"/>
    <s v="West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x v="24"/>
    <n v="45503"/>
    <s v="East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x v="5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x v="5"/>
    <n v="75220"/>
    <s v="Central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x v="18"/>
    <n v="37421"/>
    <s v="South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x v="15"/>
    <n v="10024"/>
    <s v="East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x v="2"/>
    <n v="33614"/>
    <s v="South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x v="24"/>
    <n v="43229"/>
    <s v="East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x v="14"/>
    <n v="47374"/>
    <s v="Central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x v="14"/>
    <n v="47374"/>
    <s v="Central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x v="1"/>
    <n v="92105"/>
    <s v="West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x v="3"/>
    <n v="28027"/>
    <s v="South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x v="3"/>
    <n v="28027"/>
    <s v="South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x v="1"/>
    <n v="90036"/>
    <s v="West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x v="4"/>
    <n v="98115"/>
    <s v="West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x v="17"/>
    <n v="22204"/>
    <s v="South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x v="17"/>
    <n v="22204"/>
    <s v="South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x v="17"/>
    <n v="23464"/>
    <s v="South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x v="1"/>
    <n v="94521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x v="36"/>
    <n v="72032"/>
    <s v="South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x v="9"/>
    <n v="19120"/>
    <s v="East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x v="9"/>
    <n v="19143"/>
    <s v="East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x v="9"/>
    <n v="19143"/>
    <s v="East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x v="47"/>
    <n v="82001"/>
    <s v="West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x v="1"/>
    <n v="92804"/>
    <s v="West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x v="14"/>
    <n v="47401"/>
    <s v="Central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x v="32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x v="36"/>
    <n v="72401"/>
    <s v="South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x v="36"/>
    <n v="72401"/>
    <s v="South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x v="9"/>
    <n v="19140"/>
    <s v="East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x v="15"/>
    <n v="10011"/>
    <s v="East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x v="1"/>
    <n v="94109"/>
    <s v="West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x v="1"/>
    <n v="94109"/>
    <s v="West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x v="1"/>
    <n v="94110"/>
    <s v="West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x v="1"/>
    <n v="94110"/>
    <s v="West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x v="34"/>
    <n v="2920"/>
    <s v="East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x v="0"/>
    <n v="42301"/>
    <s v="South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x v="39"/>
    <n v="21215"/>
    <s v="East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x v="32"/>
    <n v="30318"/>
    <s v="South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x v="1"/>
    <n v="90036"/>
    <s v="West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x v="1"/>
    <n v="90049"/>
    <s v="West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x v="1"/>
    <n v="90049"/>
    <s v="West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x v="14"/>
    <n v="47374"/>
    <s v="Central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x v="14"/>
    <n v="47374"/>
    <s v="Central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x v="1"/>
    <n v="94110"/>
    <s v="West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x v="1"/>
    <n v="94122"/>
    <s v="West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x v="30"/>
    <n v="7090"/>
    <s v="East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x v="4"/>
    <n v="98115"/>
    <s v="West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x v="0"/>
    <n v="42301"/>
    <s v="South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x v="15"/>
    <n v="10011"/>
    <s v="East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x v="17"/>
    <n v="22153"/>
    <s v="South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x v="4"/>
    <n v="98226"/>
    <s v="West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x v="19"/>
    <n v="35601"/>
    <s v="South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x v="36"/>
    <n v="72701"/>
    <s v="South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x v="36"/>
    <n v="72701"/>
    <s v="South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x v="5"/>
    <n v="75023"/>
    <s v="Central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x v="5"/>
    <n v="75023"/>
    <s v="Central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x v="1"/>
    <n v="90049"/>
    <s v="West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x v="1"/>
    <n v="90049"/>
    <s v="West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x v="1"/>
    <n v="90032"/>
    <s v="West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x v="23"/>
    <n v="50315"/>
    <s v="Central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x v="5"/>
    <n v="77041"/>
    <s v="Central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x v="15"/>
    <n v="10009"/>
    <s v="East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x v="9"/>
    <n v="19601"/>
    <s v="East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x v="9"/>
    <n v="19601"/>
    <s v="East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x v="1"/>
    <n v="90045"/>
    <s v="West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x v="15"/>
    <n v="10009"/>
    <s v="East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x v="15"/>
    <n v="10024"/>
    <s v="East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x v="3"/>
    <n v="28205"/>
    <s v="South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x v="41"/>
    <n v="66212"/>
    <s v="Central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x v="41"/>
    <n v="66212"/>
    <s v="Central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x v="16"/>
    <n v="85204"/>
    <s v="West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x v="15"/>
    <n v="10035"/>
    <s v="East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x v="9"/>
    <n v="19143"/>
    <s v="East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x v="16"/>
    <n v="85023"/>
    <s v="West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x v="16"/>
    <n v="85023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x v="2"/>
    <n v="33142"/>
    <s v="South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x v="1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x v="15"/>
    <n v="12180"/>
    <s v="East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x v="31"/>
    <n v="2740"/>
    <s v="East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x v="20"/>
    <n v="29501"/>
    <s v="South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x v="1"/>
    <n v="90008"/>
    <s v="West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x v="1"/>
    <n v="90008"/>
    <s v="West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x v="24"/>
    <n v="43229"/>
    <s v="East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x v="28"/>
    <n v="70065"/>
    <s v="South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x v="28"/>
    <n v="70065"/>
    <s v="South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x v="5"/>
    <n v="75104"/>
    <s v="Central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x v="34"/>
    <n v="2908"/>
    <s v="East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x v="24"/>
    <n v="43130"/>
    <s v="East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x v="24"/>
    <n v="43130"/>
    <s v="East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x v="4"/>
    <n v="98115"/>
    <s v="West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x v="4"/>
    <n v="98115"/>
    <s v="West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x v="3"/>
    <n v="28540"/>
    <s v="South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x v="1"/>
    <n v="90049"/>
    <s v="West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x v="2"/>
    <n v="33142"/>
    <s v="South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x v="38"/>
    <n v="3060"/>
    <s v="East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x v="15"/>
    <n v="10011"/>
    <s v="East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x v="1"/>
    <n v="90036"/>
    <s v="West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x v="5"/>
    <n v="75007"/>
    <s v="Central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x v="5"/>
    <n v="75007"/>
    <s v="Central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x v="1"/>
    <n v="90008"/>
    <s v="West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x v="1"/>
    <n v="90008"/>
    <s v="West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x v="16"/>
    <n v="85635"/>
    <s v="West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x v="18"/>
    <n v="37918"/>
    <s v="South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x v="18"/>
    <n v="37918"/>
    <s v="South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x v="16"/>
    <n v="85705"/>
    <s v="West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x v="11"/>
    <n v="55407"/>
    <s v="Central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x v="2"/>
    <n v="33142"/>
    <s v="South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x v="2"/>
    <n v="33142"/>
    <s v="South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x v="5"/>
    <n v="77036"/>
    <s v="Central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x v="6"/>
    <n v="53209"/>
    <s v="Central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x v="6"/>
    <n v="53209"/>
    <s v="Central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x v="5"/>
    <n v="78539"/>
    <s v="Central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x v="5"/>
    <n v="78539"/>
    <s v="Central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x v="15"/>
    <n v="10009"/>
    <s v="East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x v="15"/>
    <n v="10009"/>
    <s v="East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x v="9"/>
    <n v="19120"/>
    <s v="East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x v="15"/>
    <n v="14609"/>
    <s v="East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x v="15"/>
    <n v="14609"/>
    <s v="East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x v="9"/>
    <n v="19120"/>
    <s v="East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x v="18"/>
    <n v="38134"/>
    <s v="South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x v="9"/>
    <n v="19120"/>
    <s v="East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x v="1"/>
    <n v="90008"/>
    <s v="West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x v="1"/>
    <n v="90008"/>
    <s v="West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x v="5"/>
    <n v="77070"/>
    <s v="Central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x v="5"/>
    <n v="79424"/>
    <s v="Central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x v="1"/>
    <n v="92627"/>
    <s v="West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x v="32"/>
    <n v="30076"/>
    <s v="South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x v="22"/>
    <n v="80538"/>
    <s v="West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x v="9"/>
    <n v="19143"/>
    <s v="East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x v="2"/>
    <n v="33178"/>
    <s v="South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x v="5"/>
    <n v="75051"/>
    <s v="Central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x v="5"/>
    <n v="75051"/>
    <s v="Central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x v="10"/>
    <n v="60653"/>
    <s v="Central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x v="10"/>
    <n v="60653"/>
    <s v="Central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x v="1"/>
    <n v="94061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x v="15"/>
    <n v="10011"/>
    <s v="East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x v="15"/>
    <n v="10011"/>
    <s v="East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x v="10"/>
    <n v="60610"/>
    <s v="Central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x v="5"/>
    <n v="76021"/>
    <s v="Central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x v="15"/>
    <n v="10009"/>
    <s v="East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x v="1"/>
    <n v="94109"/>
    <s v="West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x v="17"/>
    <n v="23464"/>
    <s v="South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x v="17"/>
    <n v="23464"/>
    <s v="South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x v="15"/>
    <n v="10011"/>
    <s v="East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x v="18"/>
    <n v="37087"/>
    <s v="South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x v="1"/>
    <n v="90045"/>
    <s v="West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x v="1"/>
    <n v="91911"/>
    <s v="West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x v="5"/>
    <n v="78501"/>
    <s v="Central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x v="5"/>
    <n v="78501"/>
    <s v="Central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x v="2"/>
    <n v="33021"/>
    <s v="South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x v="1"/>
    <n v="94110"/>
    <s v="West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x v="1"/>
    <n v="93454"/>
    <s v="West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x v="8"/>
    <n v="68104"/>
    <s v="Central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x v="1"/>
    <n v="95123"/>
    <s v="West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x v="1"/>
    <n v="94122"/>
    <s v="West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x v="1"/>
    <n v="94122"/>
    <s v="West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x v="1"/>
    <n v="94109"/>
    <s v="West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x v="1"/>
    <n v="90805"/>
    <s v="West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x v="32"/>
    <n v="31907"/>
    <s v="South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x v="1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x v="1"/>
    <n v="90004"/>
    <s v="West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x v="26"/>
    <n v="74133"/>
    <s v="Central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x v="26"/>
    <n v="74133"/>
    <s v="Central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x v="1"/>
    <n v="90049"/>
    <s v="West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x v="5"/>
    <n v="77036"/>
    <s v="Central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x v="1"/>
    <n v="90008"/>
    <s v="West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x v="17"/>
    <n v="22153"/>
    <s v="South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x v="15"/>
    <n v="10035"/>
    <s v="East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x v="15"/>
    <n v="10035"/>
    <s v="East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x v="21"/>
    <n v="97206"/>
    <s v="West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x v="9"/>
    <n v="19120"/>
    <s v="East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x v="10"/>
    <n v="60016"/>
    <s v="Central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x v="15"/>
    <n v="10035"/>
    <s v="East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x v="4"/>
    <n v="98103"/>
    <s v="West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x v="9"/>
    <n v="19143"/>
    <s v="East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x v="9"/>
    <n v="19143"/>
    <s v="East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x v="10"/>
    <n v="60201"/>
    <s v="Central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x v="10"/>
    <n v="60201"/>
    <s v="Central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x v="1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x v="24"/>
    <n v="43229"/>
    <s v="East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x v="24"/>
    <n v="43302"/>
    <s v="East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x v="24"/>
    <n v="43302"/>
    <s v="East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x v="4"/>
    <n v="98632"/>
    <s v="West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x v="4"/>
    <n v="98632"/>
    <s v="West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x v="1"/>
    <n v="90278"/>
    <s v="West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x v="15"/>
    <n v="10035"/>
    <s v="East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x v="15"/>
    <n v="10035"/>
    <s v="East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x v="0"/>
    <n v="40214"/>
    <s v="South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x v="1"/>
    <n v="90045"/>
    <s v="West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x v="21"/>
    <n v="97206"/>
    <s v="West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x v="21"/>
    <n v="97206"/>
    <s v="West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x v="5"/>
    <n v="75061"/>
    <s v="Central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x v="24"/>
    <n v="44105"/>
    <s v="East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x v="24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x v="23"/>
    <n v="50701"/>
    <s v="Central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x v="9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x v="15"/>
    <n v="10009"/>
    <s v="East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x v="1"/>
    <n v="95123"/>
    <s v="West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x v="1"/>
    <n v="95123"/>
    <s v="West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x v="1"/>
    <n v="90008"/>
    <s v="West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x v="38"/>
    <n v="3301"/>
    <s v="East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x v="18"/>
    <n v="38401"/>
    <s v="South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x v="4"/>
    <n v="98006"/>
    <s v="West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x v="10"/>
    <n v="60623"/>
    <s v="Central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x v="32"/>
    <n v="30062"/>
    <s v="South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x v="32"/>
    <n v="30062"/>
    <s v="South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x v="19"/>
    <n v="36116"/>
    <s v="South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x v="5"/>
    <n v="75023"/>
    <s v="Central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x v="2"/>
    <n v="33319"/>
    <s v="South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x v="24"/>
    <n v="43229"/>
    <s v="East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x v="15"/>
    <n v="10009"/>
    <s v="East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x v="14"/>
    <n v="47374"/>
    <s v="Central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x v="4"/>
    <n v="98115"/>
    <s v="West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x v="15"/>
    <n v="11561"/>
    <s v="East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x v="10"/>
    <n v="61107"/>
    <s v="Central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x v="32"/>
    <n v="31907"/>
    <s v="South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x v="26"/>
    <n v="74133"/>
    <s v="Central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x v="18"/>
    <n v="37211"/>
    <s v="South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x v="18"/>
    <n v="37211"/>
    <s v="South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x v="31"/>
    <n v="2138"/>
    <s v="East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x v="31"/>
    <n v="2138"/>
    <s v="East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x v="10"/>
    <n v="60067"/>
    <s v="Central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x v="24"/>
    <n v="45231"/>
    <s v="East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x v="24"/>
    <n v="43302"/>
    <s v="East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x v="24"/>
    <n v="43302"/>
    <s v="East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x v="1"/>
    <n v="90049"/>
    <s v="West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x v="1"/>
    <n v="90049"/>
    <s v="West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x v="24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x v="18"/>
    <n v="37087"/>
    <s v="South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x v="1"/>
    <n v="94122"/>
    <s v="West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x v="1"/>
    <n v="94122"/>
    <s v="West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x v="1"/>
    <n v="95928"/>
    <s v="West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x v="1"/>
    <n v="95928"/>
    <s v="West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x v="17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x v="1"/>
    <n v="90008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x v="1"/>
    <n v="90008"/>
    <s v="West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x v="15"/>
    <n v="10024"/>
    <s v="East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x v="1"/>
    <n v="92024"/>
    <s v="West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x v="1"/>
    <n v="94109"/>
    <s v="West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x v="10"/>
    <n v="60623"/>
    <s v="Central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x v="10"/>
    <n v="60623"/>
    <s v="Central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x v="5"/>
    <n v="75220"/>
    <s v="Central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x v="5"/>
    <n v="78415"/>
    <s v="Central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x v="15"/>
    <n v="10035"/>
    <s v="East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x v="1"/>
    <n v="93030"/>
    <s v="West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x v="29"/>
    <n v="6824"/>
    <s v="East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x v="29"/>
    <n v="6824"/>
    <s v="East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x v="1"/>
    <n v="92677"/>
    <s v="West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x v="1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x v="2"/>
    <n v="32216"/>
    <s v="South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x v="15"/>
    <n v="10550"/>
    <s v="East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x v="12"/>
    <n v="48640"/>
    <s v="Central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x v="13"/>
    <n v="19711"/>
    <s v="East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x v="1"/>
    <n v="94109"/>
    <s v="West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x v="1"/>
    <n v="94109"/>
    <s v="West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x v="15"/>
    <n v="10011"/>
    <s v="East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x v="15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x v="1"/>
    <n v="90008"/>
    <s v="West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x v="1"/>
    <n v="90008"/>
    <s v="West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x v="24"/>
    <n v="43130"/>
    <s v="East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x v="15"/>
    <n v="10024"/>
    <s v="East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x v="5"/>
    <n v="75217"/>
    <s v="Central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x v="2"/>
    <n v="33178"/>
    <s v="South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x v="9"/>
    <n v="19120"/>
    <s v="East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x v="15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x v="15"/>
    <n v="10011"/>
    <s v="East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x v="9"/>
    <n v="19120"/>
    <s v="East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x v="1"/>
    <n v="90032"/>
    <s v="West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x v="21"/>
    <n v="97477"/>
    <s v="West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x v="1"/>
    <n v="95123"/>
    <s v="West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x v="5"/>
    <n v="75051"/>
    <s v="Central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x v="15"/>
    <n v="10009"/>
    <s v="East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x v="18"/>
    <n v="38109"/>
    <s v="South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x v="18"/>
    <n v="38109"/>
    <s v="South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x v="9"/>
    <n v="19143"/>
    <s v="East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x v="1"/>
    <n v="90004"/>
    <s v="West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x v="29"/>
    <n v="6708"/>
    <s v="East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x v="29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x v="16"/>
    <n v="85224"/>
    <s v="West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x v="24"/>
    <n v="45503"/>
    <s v="East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x v="24"/>
    <n v="45503"/>
    <s v="East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x v="12"/>
    <n v="48234"/>
    <s v="Central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x v="12"/>
    <n v="48234"/>
    <s v="Central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x v="17"/>
    <n v="22153"/>
    <s v="South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x v="17"/>
    <n v="22153"/>
    <s v="South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x v="5"/>
    <n v="75217"/>
    <s v="Central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x v="3"/>
    <n v="27604"/>
    <s v="South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x v="4"/>
    <n v="99207"/>
    <s v="West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x v="4"/>
    <n v="99207"/>
    <s v="West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x v="0"/>
    <n v="40214"/>
    <s v="South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x v="0"/>
    <n v="40214"/>
    <s v="South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x v="2"/>
    <n v="33021"/>
    <s v="South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x v="16"/>
    <n v="85224"/>
    <s v="West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x v="9"/>
    <n v="19120"/>
    <s v="East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x v="9"/>
    <n v="19120"/>
    <s v="East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x v="7"/>
    <n v="84020"/>
    <s v="West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x v="1"/>
    <n v="94601"/>
    <s v="West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x v="31"/>
    <n v="1841"/>
    <s v="East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x v="10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x v="10"/>
    <n v="60610"/>
    <s v="Central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x v="5"/>
    <n v="75023"/>
    <s v="Central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x v="15"/>
    <n v="10024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x v="10"/>
    <n v="60623"/>
    <s v="Central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x v="10"/>
    <n v="60025"/>
    <s v="Central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x v="5"/>
    <n v="77036"/>
    <s v="Central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x v="1"/>
    <n v="94110"/>
    <s v="West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x v="1"/>
    <n v="94110"/>
    <s v="West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x v="15"/>
    <n v="10009"/>
    <s v="East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x v="15"/>
    <n v="10009"/>
    <s v="East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x v="0"/>
    <n v="40214"/>
    <s v="South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x v="18"/>
    <n v="37087"/>
    <s v="South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x v="1"/>
    <n v="90008"/>
    <s v="West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x v="12"/>
    <n v="48234"/>
    <s v="Central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x v="12"/>
    <n v="48234"/>
    <s v="Central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x v="5"/>
    <n v="77070"/>
    <s v="Central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x v="18"/>
    <n v="38401"/>
    <s v="South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x v="9"/>
    <n v="19140"/>
    <s v="East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x v="15"/>
    <n v="10011"/>
    <s v="East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x v="9"/>
    <n v="19120"/>
    <s v="East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x v="15"/>
    <n v="10011"/>
    <s v="East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x v="10"/>
    <n v="60653"/>
    <s v="Central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x v="9"/>
    <n v="19143"/>
    <s v="East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x v="9"/>
    <n v="19143"/>
    <s v="East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x v="34"/>
    <n v="2886"/>
    <s v="East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x v="15"/>
    <n v="10024"/>
    <s v="East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x v="5"/>
    <n v="79907"/>
    <s v="Central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x v="5"/>
    <n v="79907"/>
    <s v="Central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x v="15"/>
    <n v="14215"/>
    <s v="East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x v="15"/>
    <n v="14215"/>
    <s v="East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x v="18"/>
    <n v="37918"/>
    <s v="South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x v="18"/>
    <n v="37918"/>
    <s v="South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x v="13"/>
    <n v="19711"/>
    <s v="East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x v="13"/>
    <n v="19711"/>
    <s v="East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x v="10"/>
    <n v="60126"/>
    <s v="Central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x v="10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x v="11"/>
    <n v="55044"/>
    <s v="Central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x v="15"/>
    <n v="10035"/>
    <s v="East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x v="1"/>
    <n v="90036"/>
    <s v="West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x v="1"/>
    <n v="90036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x v="15"/>
    <n v="14215"/>
    <s v="East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x v="1"/>
    <n v="95661"/>
    <s v="West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x v="1"/>
    <n v="95661"/>
    <s v="West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x v="5"/>
    <n v="76017"/>
    <s v="Central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x v="5"/>
    <n v="76706"/>
    <s v="Central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x v="5"/>
    <n v="76706"/>
    <s v="Central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x v="4"/>
    <n v="98105"/>
    <s v="West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x v="30"/>
    <n v="7060"/>
    <s v="East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x v="30"/>
    <n v="7060"/>
    <s v="East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x v="1"/>
    <n v="90008"/>
    <s v="West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x v="1"/>
    <n v="90008"/>
    <s v="West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x v="17"/>
    <n v="22204"/>
    <s v="South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x v="4"/>
    <n v="98103"/>
    <s v="West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x v="4"/>
    <n v="98026"/>
    <s v="West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x v="2"/>
    <n v="33445"/>
    <s v="South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x v="1"/>
    <n v="94110"/>
    <s v="West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x v="1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x v="15"/>
    <n v="10024"/>
    <s v="East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x v="14"/>
    <n v="46203"/>
    <s v="Central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x v="24"/>
    <n v="43229"/>
    <s v="East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x v="24"/>
    <n v="43229"/>
    <s v="East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x v="2"/>
    <n v="32216"/>
    <s v="South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x v="2"/>
    <n v="32216"/>
    <s v="South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x v="22"/>
    <n v="80022"/>
    <s v="West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x v="39"/>
    <n v="20735"/>
    <s v="East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x v="1"/>
    <n v="94109"/>
    <s v="West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x v="1"/>
    <n v="94109"/>
    <s v="West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x v="5"/>
    <n v="77590"/>
    <s v="Central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x v="5"/>
    <n v="77590"/>
    <s v="Central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x v="15"/>
    <n v="10024"/>
    <s v="East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x v="4"/>
    <n v="98006"/>
    <s v="West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x v="15"/>
    <n v="10024"/>
    <s v="East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x v="3"/>
    <n v="27893"/>
    <s v="South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x v="4"/>
    <n v="98115"/>
    <s v="West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x v="4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x v="25"/>
    <n v="65807"/>
    <s v="Central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x v="1"/>
    <n v="94109"/>
    <s v="West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x v="15"/>
    <n v="10011"/>
    <s v="East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x v="15"/>
    <n v="10011"/>
    <s v="East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x v="24"/>
    <n v="44052"/>
    <s v="East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x v="21"/>
    <n v="97477"/>
    <s v="West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x v="21"/>
    <n v="97477"/>
    <s v="West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x v="17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x v="17"/>
    <n v="23464"/>
    <s v="South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x v="5"/>
    <n v="75061"/>
    <s v="Central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x v="32"/>
    <n v="31907"/>
    <s v="South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x v="1"/>
    <n v="90032"/>
    <s v="West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x v="1"/>
    <n v="92024"/>
    <s v="West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x v="17"/>
    <n v="22901"/>
    <s v="South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x v="16"/>
    <n v="85023"/>
    <s v="West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x v="6"/>
    <n v="53132"/>
    <s v="Central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x v="1"/>
    <n v="90008"/>
    <s v="West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x v="1"/>
    <n v="90032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x v="1"/>
    <n v="94109"/>
    <s v="West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x v="5"/>
    <n v="77095"/>
    <s v="Central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x v="6"/>
    <n v="53209"/>
    <s v="Central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x v="6"/>
    <n v="53209"/>
    <s v="Central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x v="28"/>
    <n v="70601"/>
    <s v="South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x v="39"/>
    <n v="21215"/>
    <s v="East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x v="6"/>
    <n v="53132"/>
    <s v="Central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x v="3"/>
    <n v="27893"/>
    <s v="South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x v="3"/>
    <n v="27893"/>
    <s v="South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x v="2"/>
    <n v="33311"/>
    <s v="South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x v="39"/>
    <n v="21215"/>
    <s v="East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x v="27"/>
    <n v="87124"/>
    <s v="West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x v="27"/>
    <n v="87124"/>
    <s v="West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x v="1"/>
    <n v="95207"/>
    <s v="West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x v="24"/>
    <n v="43229"/>
    <s v="East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x v="3"/>
    <n v="27534"/>
    <s v="South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x v="38"/>
    <n v="3060"/>
    <s v="East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x v="14"/>
    <n v="47374"/>
    <s v="Central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x v="2"/>
    <n v="33180"/>
    <s v="South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x v="22"/>
    <n v="80013"/>
    <s v="West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x v="22"/>
    <n v="80013"/>
    <s v="West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x v="2"/>
    <n v="33142"/>
    <s v="South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x v="1"/>
    <n v="90008"/>
    <s v="West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x v="38"/>
    <n v="3820"/>
    <s v="East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x v="24"/>
    <n v="43017"/>
    <s v="East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x v="24"/>
    <n v="43017"/>
    <s v="East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x v="15"/>
    <n v="10009"/>
    <s v="East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x v="3"/>
    <n v="27405"/>
    <s v="South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x v="15"/>
    <n v="10035"/>
    <s v="East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x v="30"/>
    <n v="8701"/>
    <s v="East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x v="32"/>
    <n v="31907"/>
    <s v="South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x v="16"/>
    <n v="85023"/>
    <s v="West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x v="16"/>
    <n v="85023"/>
    <s v="West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x v="15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x v="5"/>
    <n v="78207"/>
    <s v="Central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x v="15"/>
    <n v="10009"/>
    <s v="East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x v="32"/>
    <n v="30318"/>
    <s v="South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x v="32"/>
    <n v="30318"/>
    <s v="South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x v="3"/>
    <n v="27707"/>
    <s v="South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x v="1"/>
    <n v="95661"/>
    <s v="West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x v="1"/>
    <n v="95823"/>
    <s v="West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x v="29"/>
    <n v="6824"/>
    <s v="East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x v="1"/>
    <n v="91767"/>
    <s v="West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x v="32"/>
    <n v="30318"/>
    <s v="South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x v="4"/>
    <n v="98208"/>
    <s v="West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x v="5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x v="5"/>
    <n v="77095"/>
    <s v="Central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x v="1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x v="19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x v="19"/>
    <n v="36116"/>
    <s v="South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x v="15"/>
    <n v="10009"/>
    <s v="East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x v="15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x v="10"/>
    <n v="60610"/>
    <s v="Central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x v="1"/>
    <n v="92704"/>
    <s v="West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x v="1"/>
    <n v="90640"/>
    <s v="West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x v="1"/>
    <n v="91360"/>
    <s v="West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x v="1"/>
    <n v="91360"/>
    <s v="West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x v="30"/>
    <n v="8360"/>
    <s v="East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x v="1"/>
    <n v="90503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x v="1"/>
    <n v="90503"/>
    <s v="West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x v="24"/>
    <n v="45373"/>
    <s v="East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x v="1"/>
    <n v="92020"/>
    <s v="West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x v="1"/>
    <n v="90036"/>
    <s v="West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x v="16"/>
    <n v="85023"/>
    <s v="West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x v="10"/>
    <n v="60423"/>
    <s v="Central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x v="1"/>
    <n v="90045"/>
    <s v="West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x v="6"/>
    <n v="53132"/>
    <s v="Central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x v="6"/>
    <n v="53132"/>
    <s v="Central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x v="5"/>
    <n v="78207"/>
    <s v="Central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x v="10"/>
    <n v="60610"/>
    <s v="Central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x v="4"/>
    <n v="98105"/>
    <s v="West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x v="5"/>
    <n v="77705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x v="5"/>
    <n v="77705"/>
    <s v="Central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x v="17"/>
    <n v="23320"/>
    <s v="South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x v="17"/>
    <n v="23320"/>
    <s v="South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x v="5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x v="5"/>
    <n v="75217"/>
    <s v="Central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x v="11"/>
    <n v="55407"/>
    <s v="Central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x v="24"/>
    <n v="45503"/>
    <s v="East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x v="24"/>
    <n v="45503"/>
    <s v="East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x v="1"/>
    <n v="90032"/>
    <s v="West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x v="1"/>
    <n v="90032"/>
    <s v="West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x v="24"/>
    <n v="44107"/>
    <s v="East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x v="10"/>
    <n v="60540"/>
    <s v="Central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x v="10"/>
    <n v="60540"/>
    <s v="Central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x v="15"/>
    <n v="10009"/>
    <s v="East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x v="1"/>
    <n v="92646"/>
    <s v="West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x v="1"/>
    <n v="94513"/>
    <s v="West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x v="12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x v="4"/>
    <n v="98103"/>
    <s v="West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x v="20"/>
    <n v="29406"/>
    <s v="South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x v="24"/>
    <n v="43229"/>
    <s v="East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x v="4"/>
    <n v="98103"/>
    <s v="West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x v="1"/>
    <n v="94109"/>
    <s v="West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x v="1"/>
    <n v="90049"/>
    <s v="West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x v="2"/>
    <n v="33407"/>
    <s v="South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x v="1"/>
    <n v="95823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x v="4"/>
    <n v="98115"/>
    <s v="West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x v="9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x v="1"/>
    <n v="93101"/>
    <s v="West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x v="15"/>
    <n v="10011"/>
    <s v="East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x v="19"/>
    <n v="36830"/>
    <s v="South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x v="19"/>
    <n v="36830"/>
    <s v="South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x v="15"/>
    <n v="10035"/>
    <s v="East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x v="15"/>
    <n v="10035"/>
    <s v="East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x v="1"/>
    <n v="90032"/>
    <s v="West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x v="5"/>
    <n v="79907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x v="10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x v="5"/>
    <n v="79907"/>
    <s v="Central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x v="4"/>
    <n v="98105"/>
    <s v="West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x v="1"/>
    <n v="90032"/>
    <s v="West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x v="13"/>
    <n v="19711"/>
    <s v="East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x v="15"/>
    <n v="10011"/>
    <s v="East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x v="1"/>
    <n v="95661"/>
    <s v="West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x v="10"/>
    <n v="60505"/>
    <s v="Central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x v="10"/>
    <n v="60505"/>
    <s v="Central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x v="15"/>
    <n v="10011"/>
    <s v="East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x v="15"/>
    <n v="10011"/>
    <s v="East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x v="5"/>
    <n v="75217"/>
    <s v="Central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x v="1"/>
    <n v="90004"/>
    <s v="West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x v="32"/>
    <n v="31907"/>
    <s v="South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x v="32"/>
    <n v="31907"/>
    <s v="South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x v="1"/>
    <n v="92503"/>
    <s v="West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x v="15"/>
    <n v="10011"/>
    <s v="East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x v="4"/>
    <n v="98632"/>
    <s v="West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x v="5"/>
    <n v="77095"/>
    <s v="Central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x v="16"/>
    <n v="85234"/>
    <s v="West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x v="16"/>
    <n v="85234"/>
    <s v="West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x v="36"/>
    <n v="72401"/>
    <s v="South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x v="32"/>
    <n v="30318"/>
    <s v="South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x v="1"/>
    <n v="90036"/>
    <s v="West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x v="15"/>
    <n v="10024"/>
    <s v="East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x v="15"/>
    <n v="10024"/>
    <s v="East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x v="2"/>
    <n v="33311"/>
    <s v="South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x v="5"/>
    <n v="79605"/>
    <s v="Central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x v="33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x v="10"/>
    <n v="61107"/>
    <s v="Central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x v="10"/>
    <n v="61107"/>
    <s v="Central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x v="1"/>
    <n v="92677"/>
    <s v="West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x v="0"/>
    <n v="40214"/>
    <s v="South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x v="0"/>
    <n v="40214"/>
    <s v="South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x v="10"/>
    <n v="61761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x v="1"/>
    <n v="90045"/>
    <s v="West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x v="1"/>
    <n v="90045"/>
    <s v="West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x v="5"/>
    <n v="77642"/>
    <s v="Central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x v="15"/>
    <n v="10009"/>
    <s v="East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x v="10"/>
    <n v="60623"/>
    <s v="Central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x v="1"/>
    <n v="93905"/>
    <s v="West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x v="15"/>
    <n v="10035"/>
    <s v="East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x v="15"/>
    <n v="10024"/>
    <s v="East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x v="15"/>
    <n v="10024"/>
    <s v="East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x v="15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x v="8"/>
    <n v="68025"/>
    <s v="Central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x v="1"/>
    <n v="92105"/>
    <s v="West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x v="2"/>
    <n v="33801"/>
    <s v="South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x v="32"/>
    <n v="30080"/>
    <s v="South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x v="32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x v="5"/>
    <n v="75217"/>
    <s v="Central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x v="1"/>
    <n v="94521"/>
    <s v="West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x v="1"/>
    <n v="94521"/>
    <s v="West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x v="18"/>
    <n v="37211"/>
    <s v="South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x v="22"/>
    <n v="80013"/>
    <s v="West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x v="7"/>
    <n v="84062"/>
    <s v="West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x v="21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x v="21"/>
    <n v="97301"/>
    <s v="West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x v="15"/>
    <n v="14609"/>
    <s v="East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x v="1"/>
    <n v="90008"/>
    <s v="West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x v="1"/>
    <n v="90049"/>
    <s v="West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x v="5"/>
    <n v="7508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x v="5"/>
    <n v="75081"/>
    <s v="Central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x v="1"/>
    <n v="93727"/>
    <s v="West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x v="10"/>
    <n v="60653"/>
    <s v="Central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x v="4"/>
    <n v="98105"/>
    <s v="West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x v="1"/>
    <n v="94521"/>
    <s v="West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x v="1"/>
    <n v="94521"/>
    <s v="West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x v="9"/>
    <n v="19013"/>
    <s v="East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x v="9"/>
    <n v="19013"/>
    <s v="East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x v="1"/>
    <n v="90004"/>
    <s v="West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x v="33"/>
    <n v="89431"/>
    <s v="West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x v="1"/>
    <n v="90032"/>
    <s v="West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x v="10"/>
    <n v="62521"/>
    <s v="Central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x v="15"/>
    <n v="10011"/>
    <s v="East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x v="15"/>
    <n v="10009"/>
    <s v="East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x v="16"/>
    <n v="85254"/>
    <s v="West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x v="5"/>
    <n v="79109"/>
    <s v="Central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x v="9"/>
    <n v="19140"/>
    <s v="East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x v="1"/>
    <n v="92704"/>
    <s v="West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x v="33"/>
    <n v="89015"/>
    <s v="West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x v="33"/>
    <n v="89015"/>
    <s v="West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x v="4"/>
    <n v="98103"/>
    <s v="West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x v="4"/>
    <n v="98103"/>
    <s v="West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x v="15"/>
    <n v="10009"/>
    <s v="East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x v="4"/>
    <n v="98103"/>
    <s v="West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x v="18"/>
    <n v="37167"/>
    <s v="South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x v="4"/>
    <n v="98105"/>
    <s v="West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x v="4"/>
    <n v="98105"/>
    <s v="West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x v="15"/>
    <n v="10035"/>
    <s v="East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x v="15"/>
    <n v="10035"/>
    <s v="East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x v="32"/>
    <n v="30318"/>
    <s v="South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x v="32"/>
    <n v="30318"/>
    <s v="South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x v="13"/>
    <n v="19711"/>
    <s v="East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x v="13"/>
    <n v="19711"/>
    <s v="East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x v="18"/>
    <n v="37211"/>
    <s v="South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x v="18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x v="25"/>
    <n v="63301"/>
    <s v="Central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x v="25"/>
    <n v="63301"/>
    <s v="Central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x v="17"/>
    <n v="23464"/>
    <s v="South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x v="15"/>
    <n v="11561"/>
    <s v="East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x v="15"/>
    <n v="11561"/>
    <s v="East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x v="5"/>
    <n v="77070"/>
    <s v="Central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x v="19"/>
    <n v="35401"/>
    <s v="South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x v="16"/>
    <n v="85204"/>
    <s v="West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x v="3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x v="10"/>
    <n v="60610"/>
    <s v="Central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x v="32"/>
    <n v="31907"/>
    <s v="South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x v="32"/>
    <n v="31907"/>
    <s v="South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x v="30"/>
    <n v="7050"/>
    <s v="East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x v="1"/>
    <n v="90032"/>
    <s v="West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x v="1"/>
    <n v="90032"/>
    <s v="West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x v="10"/>
    <n v="60623"/>
    <s v="Central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x v="10"/>
    <n v="60623"/>
    <s v="Central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x v="17"/>
    <n v="23223"/>
    <s v="South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x v="17"/>
    <n v="23223"/>
    <s v="South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x v="15"/>
    <n v="12180"/>
    <s v="East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x v="15"/>
    <n v="12180"/>
    <s v="East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x v="34"/>
    <n v="2908"/>
    <s v="East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x v="15"/>
    <n v="10009"/>
    <s v="East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x v="1"/>
    <n v="94109"/>
    <s v="West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x v="9"/>
    <n v="19140"/>
    <s v="East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x v="9"/>
    <n v="19140"/>
    <s v="East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x v="39"/>
    <n v="21215"/>
    <s v="East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x v="32"/>
    <n v="30605"/>
    <s v="South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x v="24"/>
    <n v="43130"/>
    <s v="East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x v="1"/>
    <n v="90032"/>
    <s v="West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x v="39"/>
    <n v="21215"/>
    <s v="East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x v="1"/>
    <n v="92024"/>
    <s v="West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x v="1"/>
    <n v="92024"/>
    <s v="West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x v="2"/>
    <n v="33012"/>
    <s v="South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x v="2"/>
    <n v="33012"/>
    <s v="South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x v="32"/>
    <n v="30318"/>
    <s v="South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x v="32"/>
    <n v="30318"/>
    <s v="South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x v="4"/>
    <n v="98103"/>
    <s v="West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x v="1"/>
    <n v="90036"/>
    <s v="West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x v="1"/>
    <n v="90036"/>
    <s v="West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x v="15"/>
    <n v="10035"/>
    <s v="East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x v="15"/>
    <n v="10035"/>
    <s v="East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x v="2"/>
    <n v="33311"/>
    <s v="South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x v="2"/>
    <n v="33311"/>
    <s v="South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x v="15"/>
    <n v="14609"/>
    <s v="East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x v="10"/>
    <n v="60174"/>
    <s v="Central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x v="15"/>
    <n v="10024"/>
    <s v="East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x v="1"/>
    <n v="94109"/>
    <s v="West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x v="1"/>
    <n v="94109"/>
    <s v="West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x v="1"/>
    <n v="93010"/>
    <s v="West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x v="12"/>
    <n v="48205"/>
    <s v="Central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x v="12"/>
    <n v="48205"/>
    <s v="Central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x v="9"/>
    <n v="19140"/>
    <s v="East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x v="15"/>
    <n v="10035"/>
    <s v="East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x v="10"/>
    <n v="60623"/>
    <s v="Central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x v="9"/>
    <n v="19134"/>
    <s v="East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x v="9"/>
    <n v="19134"/>
    <s v="East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x v="1"/>
    <n v="94122"/>
    <s v="West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x v="1"/>
    <n v="94122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x v="1"/>
    <n v="90049"/>
    <s v="West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x v="9"/>
    <n v="19143"/>
    <s v="East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x v="1"/>
    <n v="95123"/>
    <s v="West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x v="1"/>
    <n v="95123"/>
    <s v="West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x v="9"/>
    <n v="19134"/>
    <s v="East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x v="1"/>
    <n v="90049"/>
    <s v="West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x v="1"/>
    <n v="90032"/>
    <s v="West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x v="1"/>
    <n v="90008"/>
    <s v="West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x v="1"/>
    <n v="90008"/>
    <s v="West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x v="2"/>
    <n v="33021"/>
    <s v="South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x v="12"/>
    <n v="48066"/>
    <s v="Central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x v="1"/>
    <n v="91360"/>
    <s v="West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x v="9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x v="9"/>
    <n v="19134"/>
    <s v="East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x v="17"/>
    <n v="22153"/>
    <s v="South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x v="5"/>
    <n v="77095"/>
    <s v="Central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x v="18"/>
    <n v="38401"/>
    <s v="South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x v="18"/>
    <n v="38401"/>
    <s v="South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x v="3"/>
    <n v="28027"/>
    <s v="South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x v="3"/>
    <n v="28027"/>
    <s v="South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x v="1"/>
    <n v="95123"/>
    <s v="West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x v="1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x v="3"/>
    <n v="27405"/>
    <s v="South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x v="3"/>
    <n v="27405"/>
    <s v="South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x v="37"/>
    <n v="59601"/>
    <s v="West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x v="37"/>
    <n v="59601"/>
    <s v="West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x v="2"/>
    <n v="33311"/>
    <s v="South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x v="1"/>
    <n v="94110"/>
    <s v="West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x v="1"/>
    <n v="94110"/>
    <s v="West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x v="16"/>
    <n v="85364"/>
    <s v="West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x v="39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x v="16"/>
    <n v="85364"/>
    <s v="West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x v="10"/>
    <n v="60653"/>
    <s v="Central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x v="24"/>
    <n v="44105"/>
    <s v="East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x v="24"/>
    <n v="44105"/>
    <s v="East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x v="1"/>
    <n v="94110"/>
    <s v="West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x v="26"/>
    <n v="73120"/>
    <s v="Central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x v="26"/>
    <n v="73120"/>
    <s v="Central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x v="5"/>
    <n v="77095"/>
    <s v="Central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x v="18"/>
    <n v="37211"/>
    <s v="South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x v="1"/>
    <n v="90036"/>
    <s v="West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x v="4"/>
    <n v="98006"/>
    <s v="West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x v="5"/>
    <n v="77036"/>
    <s v="Central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x v="5"/>
    <n v="77036"/>
    <s v="Central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x v="9"/>
    <n v="19143"/>
    <s v="East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x v="2"/>
    <n v="33437"/>
    <s v="South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x v="2"/>
    <n v="33437"/>
    <s v="South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x v="5"/>
    <n v="75023"/>
    <s v="Central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x v="15"/>
    <n v="10024"/>
    <s v="East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x v="12"/>
    <n v="48227"/>
    <s v="Central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x v="10"/>
    <n v="60068"/>
    <s v="Central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x v="15"/>
    <n v="10024"/>
    <s v="East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x v="15"/>
    <n v="10011"/>
    <s v="East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x v="21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x v="21"/>
    <n v="97123"/>
    <s v="West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x v="15"/>
    <n v="10009"/>
    <s v="East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x v="15"/>
    <n v="10009"/>
    <s v="East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x v="10"/>
    <n v="60623"/>
    <s v="Central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x v="10"/>
    <n v="60623"/>
    <s v="Central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x v="15"/>
    <n v="10024"/>
    <s v="East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x v="15"/>
    <n v="10024"/>
    <s v="East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x v="4"/>
    <n v="99301"/>
    <s v="West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x v="4"/>
    <n v="99301"/>
    <s v="West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x v="10"/>
    <n v="60623"/>
    <s v="Central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x v="9"/>
    <n v="17602"/>
    <s v="East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x v="9"/>
    <n v="17602"/>
    <s v="East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x v="2"/>
    <n v="33614"/>
    <s v="South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x v="2"/>
    <n v="33614"/>
    <s v="South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x v="15"/>
    <n v="10024"/>
    <s v="East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x v="15"/>
    <n v="10024"/>
    <s v="East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x v="1"/>
    <n v="90045"/>
    <s v="West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x v="15"/>
    <n v="10035"/>
    <s v="East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x v="15"/>
    <n v="10009"/>
    <s v="East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x v="15"/>
    <n v="10009"/>
    <s v="East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x v="5"/>
    <n v="77095"/>
    <s v="Central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x v="6"/>
    <n v="53209"/>
    <s v="Central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x v="6"/>
    <n v="53209"/>
    <s v="Central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x v="1"/>
    <n v="95351"/>
    <s v="West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x v="24"/>
    <n v="44107"/>
    <s v="East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x v="9"/>
    <n v="19134"/>
    <s v="East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x v="1"/>
    <n v="94109"/>
    <s v="West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x v="12"/>
    <n v="48205"/>
    <s v="Central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x v="16"/>
    <n v="85023"/>
    <s v="West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x v="16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x v="9"/>
    <n v="19143"/>
    <s v="East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x v="9"/>
    <n v="19143"/>
    <s v="East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x v="2"/>
    <n v="33180"/>
    <s v="South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x v="3"/>
    <n v="27604"/>
    <s v="South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x v="41"/>
    <n v="67846"/>
    <s v="Central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x v="1"/>
    <n v="92037"/>
    <s v="West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x v="10"/>
    <n v="61701"/>
    <s v="Central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x v="4"/>
    <n v="98115"/>
    <s v="West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x v="3"/>
    <n v="28314"/>
    <s v="South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x v="18"/>
    <n v="37421"/>
    <s v="South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x v="18"/>
    <n v="37421"/>
    <s v="South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x v="24"/>
    <n v="45014"/>
    <s v="East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x v="15"/>
    <n v="10024"/>
    <s v="East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x v="15"/>
    <n v="10024"/>
    <s v="East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x v="24"/>
    <n v="45014"/>
    <s v="East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x v="10"/>
    <n v="60610"/>
    <s v="Central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x v="10"/>
    <n v="60610"/>
    <s v="Central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x v="4"/>
    <n v="98103"/>
    <s v="West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x v="4"/>
    <n v="98103"/>
    <s v="West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x v="15"/>
    <n v="10011"/>
    <s v="East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x v="10"/>
    <n v="60653"/>
    <s v="Central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x v="1"/>
    <n v="90032"/>
    <s v="West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x v="24"/>
    <n v="43615"/>
    <s v="East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x v="15"/>
    <n v="10011"/>
    <s v="East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x v="9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x v="9"/>
    <n v="19143"/>
    <s v="East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x v="5"/>
    <n v="77070"/>
    <s v="Central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x v="5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x v="16"/>
    <n v="85023"/>
    <s v="West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x v="16"/>
    <n v="85023"/>
    <s v="West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x v="4"/>
    <n v="98105"/>
    <s v="West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x v="4"/>
    <n v="98042"/>
    <s v="West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x v="1"/>
    <n v="90049"/>
    <s v="West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x v="1"/>
    <n v="90049"/>
    <s v="West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x v="1"/>
    <n v="92105"/>
    <s v="West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x v="5"/>
    <n v="78521"/>
    <s v="Central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x v="5"/>
    <n v="78521"/>
    <s v="Central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x v="18"/>
    <n v="37918"/>
    <s v="South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x v="10"/>
    <n v="60440"/>
    <s v="Central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x v="10"/>
    <n v="60623"/>
    <s v="Central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x v="10"/>
    <n v="60623"/>
    <s v="Central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x v="1"/>
    <n v="90004"/>
    <s v="West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x v="1"/>
    <n v="90004"/>
    <s v="West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x v="4"/>
    <n v="98105"/>
    <s v="West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x v="1"/>
    <n v="90008"/>
    <s v="West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x v="1"/>
    <n v="90045"/>
    <s v="West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x v="15"/>
    <n v="10011"/>
    <s v="East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x v="15"/>
    <n v="10011"/>
    <s v="East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x v="9"/>
    <n v="19143"/>
    <s v="East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x v="9"/>
    <n v="19143"/>
    <s v="East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x v="7"/>
    <n v="84043"/>
    <s v="West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x v="10"/>
    <n v="60653"/>
    <s v="Central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x v="1"/>
    <n v="92646"/>
    <s v="West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x v="15"/>
    <n v="10011"/>
    <s v="East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x v="9"/>
    <n v="19140"/>
    <s v="East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x v="46"/>
    <n v="58103"/>
    <s v="Central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x v="46"/>
    <n v="58103"/>
    <s v="Central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x v="1"/>
    <n v="92105"/>
    <s v="West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x v="1"/>
    <n v="90032"/>
    <s v="West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x v="15"/>
    <n v="13501"/>
    <s v="East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x v="1"/>
    <n v="90036"/>
    <s v="West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x v="1"/>
    <n v="90036"/>
    <s v="West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x v="30"/>
    <n v="8401"/>
    <s v="East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x v="10"/>
    <n v="60076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x v="1"/>
    <n v="94122"/>
    <s v="West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x v="1"/>
    <n v="94122"/>
    <s v="West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x v="21"/>
    <n v="97030"/>
    <s v="West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x v="21"/>
    <n v="97030"/>
    <s v="West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x v="22"/>
    <n v="80501"/>
    <s v="West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x v="22"/>
    <n v="80501"/>
    <s v="West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x v="3"/>
    <n v="27834"/>
    <s v="South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x v="3"/>
    <n v="27834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x v="1"/>
    <n v="9000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x v="5"/>
    <n v="77041"/>
    <s v="Central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x v="1"/>
    <n v="94109"/>
    <s v="West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x v="5"/>
    <n v="77036"/>
    <s v="Central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x v="9"/>
    <n v="19134"/>
    <s v="East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x v="9"/>
    <n v="19134"/>
    <s v="East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x v="14"/>
    <n v="47201"/>
    <s v="Central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x v="14"/>
    <n v="47201"/>
    <s v="Central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x v="9"/>
    <n v="17602"/>
    <s v="East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x v="10"/>
    <n v="60610"/>
    <s v="Central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x v="22"/>
    <n v="80219"/>
    <s v="West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x v="4"/>
    <n v="98103"/>
    <s v="West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x v="4"/>
    <n v="98103"/>
    <s v="West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x v="5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x v="5"/>
    <n v="77070"/>
    <s v="Central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x v="1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x v="1"/>
    <n v="90036"/>
    <s v="West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x v="4"/>
    <n v="98115"/>
    <s v="West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x v="4"/>
    <n v="98115"/>
    <s v="West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x v="8"/>
    <n v="68104"/>
    <s v="Central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x v="30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x v="30"/>
    <n v="7960"/>
    <s v="East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x v="9"/>
    <n v="19143"/>
    <s v="East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x v="15"/>
    <n v="10024"/>
    <s v="East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x v="1"/>
    <n v="95661"/>
    <s v="West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x v="10"/>
    <n v="61107"/>
    <s v="Central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x v="12"/>
    <n v="48234"/>
    <s v="Central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x v="12"/>
    <n v="48234"/>
    <s v="Central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x v="1"/>
    <n v="90004"/>
    <s v="West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x v="34"/>
    <n v="2908"/>
    <s v="East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x v="5"/>
    <n v="75220"/>
    <s v="Central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x v="1"/>
    <n v="94122"/>
    <s v="West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x v="1"/>
    <n v="94122"/>
    <s v="West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x v="1"/>
    <n v="92553"/>
    <s v="West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x v="15"/>
    <n v="10035"/>
    <s v="East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x v="2"/>
    <n v="32839"/>
    <s v="South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x v="15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x v="15"/>
    <n v="13601"/>
    <s v="East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x v="1"/>
    <n v="90032"/>
    <s v="West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x v="1"/>
    <n v="90032"/>
    <s v="West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x v="13"/>
    <n v="19711"/>
    <s v="East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x v="12"/>
    <n v="48234"/>
    <s v="Central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x v="12"/>
    <n v="48234"/>
    <s v="Central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x v="3"/>
    <n v="27834"/>
    <s v="South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x v="1"/>
    <n v="94110"/>
    <s v="West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x v="1"/>
    <n v="94110"/>
    <s v="West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x v="24"/>
    <n v="43302"/>
    <s v="East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x v="24"/>
    <n v="43302"/>
    <s v="East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x v="5"/>
    <n v="75081"/>
    <s v="Central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x v="5"/>
    <n v="75081"/>
    <s v="Central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x v="19"/>
    <n v="35810"/>
    <s v="South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x v="33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x v="33"/>
    <n v="89115"/>
    <s v="West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x v="1"/>
    <n v="90049"/>
    <s v="West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x v="1"/>
    <n v="90049"/>
    <s v="West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x v="24"/>
    <n v="44107"/>
    <s v="East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x v="8"/>
    <n v="68025"/>
    <s v="Central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x v="5"/>
    <n v="77340"/>
    <s v="Central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x v="5"/>
    <n v="77340"/>
    <s v="Central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x v="1"/>
    <n v="90036"/>
    <s v="West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x v="3"/>
    <n v="28806"/>
    <s v="South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x v="28"/>
    <n v="71111"/>
    <s v="South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x v="1"/>
    <n v="91730"/>
    <s v="West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x v="3"/>
    <n v="28205"/>
    <s v="South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x v="12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x v="12"/>
    <n v="48640"/>
    <s v="Central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x v="15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x v="15"/>
    <n v="14609"/>
    <s v="East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x v="1"/>
    <n v="94513"/>
    <s v="West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x v="1"/>
    <n v="94513"/>
    <s v="West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x v="4"/>
    <n v="98103"/>
    <s v="West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x v="5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x v="5"/>
    <n v="77036"/>
    <s v="Central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x v="7"/>
    <n v="84057"/>
    <s v="West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x v="9"/>
    <n v="1912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x v="9"/>
    <n v="19120"/>
    <s v="East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x v="16"/>
    <n v="85204"/>
    <s v="West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x v="1"/>
    <n v="90032"/>
    <s v="West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x v="9"/>
    <n v="1914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x v="22"/>
    <n v="80906"/>
    <s v="West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x v="22"/>
    <n v="80906"/>
    <s v="West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x v="1"/>
    <n v="90032"/>
    <s v="West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x v="1"/>
    <n v="94109"/>
    <s v="West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x v="5"/>
    <n v="78745"/>
    <s v="Central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x v="15"/>
    <n v="10009"/>
    <s v="East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x v="5"/>
    <n v="79907"/>
    <s v="Central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x v="2"/>
    <n v="32303"/>
    <s v="South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x v="4"/>
    <n v="98103"/>
    <s v="West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x v="5"/>
    <n v="75220"/>
    <s v="Central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x v="5"/>
    <n v="77070"/>
    <s v="Central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x v="24"/>
    <n v="45503"/>
    <s v="East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x v="4"/>
    <n v="98103"/>
    <s v="West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x v="4"/>
    <n v="98105"/>
    <s v="West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x v="15"/>
    <n v="10024"/>
    <s v="East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x v="3"/>
    <n v="28205"/>
    <s v="South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x v="39"/>
    <n v="21215"/>
    <s v="East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x v="1"/>
    <n v="94110"/>
    <s v="West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x v="1"/>
    <n v="94110"/>
    <s v="West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x v="16"/>
    <n v="85705"/>
    <s v="West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x v="1"/>
    <n v="90036"/>
    <s v="West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x v="10"/>
    <n v="60610"/>
    <s v="Central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x v="15"/>
    <n v="11561"/>
    <s v="East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x v="3"/>
    <n v="28540"/>
    <s v="South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x v="24"/>
    <n v="43229"/>
    <s v="East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x v="3"/>
    <n v="28205"/>
    <s v="South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x v="3"/>
    <n v="28205"/>
    <s v="South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x v="15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x v="15"/>
    <n v="14215"/>
    <s v="East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x v="5"/>
    <n v="77041"/>
    <s v="Central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x v="18"/>
    <n v="38109"/>
    <s v="South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x v="5"/>
    <n v="75023"/>
    <s v="Central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x v="21"/>
    <n v="97301"/>
    <s v="West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x v="32"/>
    <n v="31907"/>
    <s v="South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x v="21"/>
    <n v="97206"/>
    <s v="We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x v="2"/>
    <n v="32303"/>
    <s v="South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x v="1"/>
    <n v="92503"/>
    <s v="West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x v="1"/>
    <n v="92503"/>
    <s v="West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x v="1"/>
    <n v="94109"/>
    <s v="West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x v="17"/>
    <n v="23320"/>
    <s v="South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x v="17"/>
    <n v="23320"/>
    <s v="South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x v="10"/>
    <n v="60623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x v="15"/>
    <n v="10009"/>
    <s v="East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x v="9"/>
    <n v="19120"/>
    <s v="East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x v="10"/>
    <n v="60623"/>
    <s v="Central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x v="5"/>
    <n v="75217"/>
    <s v="Central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x v="33"/>
    <n v="89115"/>
    <s v="West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x v="33"/>
    <n v="89115"/>
    <s v="West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x v="5"/>
    <n v="79109"/>
    <s v="Central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x v="29"/>
    <n v="6457"/>
    <s v="East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x v="9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x v="1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x v="1"/>
    <n v="90049"/>
    <s v="West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x v="1"/>
    <n v="90049"/>
    <s v="West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x v="1"/>
    <n v="94109"/>
    <s v="West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x v="34"/>
    <n v="2920"/>
    <s v="East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x v="18"/>
    <n v="38301"/>
    <s v="South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x v="13"/>
    <n v="19711"/>
    <s v="East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x v="13"/>
    <n v="19711"/>
    <s v="East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x v="1"/>
    <n v="90036"/>
    <s v="West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x v="15"/>
    <n v="13440"/>
    <s v="East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x v="10"/>
    <n v="60610"/>
    <s v="Central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x v="10"/>
    <n v="60610"/>
    <s v="Central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x v="5"/>
    <n v="77036"/>
    <s v="Central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x v="2"/>
    <n v="33407"/>
    <s v="South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x v="1"/>
    <n v="90045"/>
    <s v="West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x v="1"/>
    <n v="90045"/>
    <s v="West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x v="23"/>
    <n v="50315"/>
    <s v="Central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x v="23"/>
    <n v="50315"/>
    <s v="Central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x v="15"/>
    <n v="10024"/>
    <s v="East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x v="17"/>
    <n v="22204"/>
    <s v="South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x v="17"/>
    <n v="22204"/>
    <s v="South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x v="5"/>
    <n v="78577"/>
    <s v="Central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x v="17"/>
    <n v="22204"/>
    <s v="South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x v="17"/>
    <n v="22204"/>
    <s v="South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x v="5"/>
    <n v="77070"/>
    <s v="Central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x v="10"/>
    <n v="60653"/>
    <s v="Central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x v="10"/>
    <n v="60653"/>
    <s v="Central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x v="1"/>
    <n v="90049"/>
    <s v="West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x v="35"/>
    <n v="39401"/>
    <s v="South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x v="35"/>
    <n v="39401"/>
    <s v="South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x v="24"/>
    <n v="44221"/>
    <s v="East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x v="4"/>
    <n v="98103"/>
    <s v="West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x v="4"/>
    <n v="98103"/>
    <s v="West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x v="7"/>
    <n v="84106"/>
    <s v="West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x v="1"/>
    <n v="90045"/>
    <s v="West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x v="3"/>
    <n v="28540"/>
    <s v="South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x v="24"/>
    <n v="44107"/>
    <s v="East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x v="21"/>
    <n v="97206"/>
    <s v="West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x v="21"/>
    <n v="97206"/>
    <s v="West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x v="3"/>
    <n v="28205"/>
    <s v="South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x v="10"/>
    <n v="60505"/>
    <s v="Central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x v="9"/>
    <n v="19140"/>
    <s v="East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x v="1"/>
    <n v="95616"/>
    <s v="West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x v="15"/>
    <n v="10011"/>
    <s v="East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x v="5"/>
    <n v="77036"/>
    <s v="Central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x v="5"/>
    <n v="75217"/>
    <s v="Central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x v="5"/>
    <n v="75217"/>
    <s v="Central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x v="1"/>
    <n v="94122"/>
    <s v="West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x v="10"/>
    <n v="60174"/>
    <s v="Central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x v="24"/>
    <n v="44105"/>
    <s v="East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x v="15"/>
    <n v="10024"/>
    <s v="East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x v="15"/>
    <n v="10024"/>
    <s v="East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x v="9"/>
    <n v="19140"/>
    <s v="East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x v="5"/>
    <n v="75043"/>
    <s v="Central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x v="1"/>
    <n v="92024"/>
    <s v="West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x v="29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x v="29"/>
    <n v="6708"/>
    <s v="East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x v="39"/>
    <n v="21044"/>
    <s v="East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x v="2"/>
    <n v="33021"/>
    <s v="South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x v="2"/>
    <n v="33021"/>
    <s v="South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x v="17"/>
    <n v="22153"/>
    <s v="South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x v="17"/>
    <n v="22153"/>
    <s v="South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x v="5"/>
    <n v="75217"/>
    <s v="Central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x v="15"/>
    <n v="10024"/>
    <s v="East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x v="21"/>
    <n v="97206"/>
    <s v="West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x v="21"/>
    <n v="97206"/>
    <s v="West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x v="1"/>
    <n v="92037"/>
    <s v="West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x v="1"/>
    <n v="92037"/>
    <s v="West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x v="15"/>
    <n v="10035"/>
    <s v="East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x v="15"/>
    <n v="10035"/>
    <s v="East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x v="31"/>
    <n v="2151"/>
    <s v="East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x v="31"/>
    <n v="2151"/>
    <s v="East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x v="1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x v="35"/>
    <n v="39212"/>
    <s v="South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x v="35"/>
    <n v="39212"/>
    <s v="South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x v="1"/>
    <n v="90045"/>
    <s v="West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x v="5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x v="30"/>
    <n v="7011"/>
    <s v="East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x v="30"/>
    <n v="7011"/>
    <s v="East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x v="10"/>
    <n v="60623"/>
    <s v="Central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x v="10"/>
    <n v="60623"/>
    <s v="Central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x v="4"/>
    <n v="98115"/>
    <s v="West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x v="15"/>
    <n v="11561"/>
    <s v="East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x v="2"/>
    <n v="33433"/>
    <s v="South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x v="2"/>
    <n v="33433"/>
    <s v="South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x v="1"/>
    <n v="92037"/>
    <s v="West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x v="1"/>
    <n v="92037"/>
    <s v="West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x v="4"/>
    <n v="98105"/>
    <s v="West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x v="4"/>
    <n v="98105"/>
    <s v="West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x v="23"/>
    <n v="52001"/>
    <s v="Central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x v="1"/>
    <n v="90032"/>
    <s v="West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x v="1"/>
    <n v="90032"/>
    <s v="West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x v="4"/>
    <n v="98270"/>
    <s v="West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x v="9"/>
    <n v="19134"/>
    <s v="East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x v="22"/>
    <n v="80013"/>
    <s v="West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x v="24"/>
    <n v="43130"/>
    <s v="East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x v="24"/>
    <n v="43130"/>
    <s v="East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x v="1"/>
    <n v="95351"/>
    <s v="West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x v="25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x v="25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x v="5"/>
    <n v="78207"/>
    <s v="Central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x v="5"/>
    <n v="79109"/>
    <s v="Central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x v="5"/>
    <n v="79109"/>
    <s v="Central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x v="31"/>
    <n v="1841"/>
    <s v="East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x v="32"/>
    <n v="31907"/>
    <s v="South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x v="1"/>
    <n v="90032"/>
    <s v="West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x v="31"/>
    <n v="2138"/>
    <s v="East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x v="31"/>
    <n v="2138"/>
    <s v="East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x v="7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x v="15"/>
    <n v="10035"/>
    <s v="East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x v="24"/>
    <n v="44221"/>
    <s v="East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x v="3"/>
    <n v="28403"/>
    <s v="South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x v="15"/>
    <n v="10035"/>
    <s v="East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x v="15"/>
    <n v="10009"/>
    <s v="East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x v="9"/>
    <n v="19134"/>
    <s v="East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x v="15"/>
    <n v="11561"/>
    <s v="East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x v="15"/>
    <n v="11561"/>
    <s v="East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x v="1"/>
    <n v="94109"/>
    <s v="West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x v="1"/>
    <n v="94109"/>
    <s v="West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x v="15"/>
    <n v="10009"/>
    <s v="East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x v="17"/>
    <n v="22204"/>
    <s v="South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x v="3"/>
    <n v="28403"/>
    <s v="South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x v="16"/>
    <n v="85364"/>
    <s v="West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x v="1"/>
    <n v="92404"/>
    <s v="West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x v="39"/>
    <n v="21215"/>
    <s v="East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x v="4"/>
    <n v="98103"/>
    <s v="West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x v="1"/>
    <n v="94110"/>
    <s v="West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x v="15"/>
    <n v="10035"/>
    <s v="East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x v="27"/>
    <n v="87105"/>
    <s v="West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x v="27"/>
    <n v="87105"/>
    <s v="West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x v="1"/>
    <n v="90045"/>
    <s v="West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x v="1"/>
    <n v="90045"/>
    <s v="West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x v="9"/>
    <n v="19140"/>
    <s v="East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x v="10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x v="10"/>
    <n v="60623"/>
    <s v="Central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x v="5"/>
    <n v="77506"/>
    <s v="Central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x v="1"/>
    <n v="90049"/>
    <s v="West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x v="41"/>
    <n v="67846"/>
    <s v="Central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x v="10"/>
    <n v="60653"/>
    <s v="Central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x v="9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x v="9"/>
    <n v="19134"/>
    <s v="East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x v="1"/>
    <n v="95351"/>
    <s v="West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x v="10"/>
    <n v="60610"/>
    <s v="Central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x v="5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x v="1"/>
    <n v="90008"/>
    <s v="West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x v="1"/>
    <n v="90008"/>
    <s v="West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x v="2"/>
    <n v="33801"/>
    <s v="South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x v="15"/>
    <n v="10035"/>
    <s v="East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x v="26"/>
    <n v="73505"/>
    <s v="Central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x v="26"/>
    <n v="73505"/>
    <s v="Central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x v="17"/>
    <n v="24153"/>
    <s v="South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x v="1"/>
    <n v="92704"/>
    <s v="West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x v="44"/>
    <n v="57701"/>
    <s v="Central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x v="44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x v="29"/>
    <n v="6457"/>
    <s v="East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x v="29"/>
    <n v="6457"/>
    <s v="East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x v="39"/>
    <n v="21215"/>
    <s v="East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x v="1"/>
    <n v="92105"/>
    <s v="West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x v="5"/>
    <n v="79762"/>
    <s v="Central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x v="29"/>
    <n v="6460"/>
    <s v="East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x v="30"/>
    <n v="7109"/>
    <s v="East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x v="15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x v="15"/>
    <n v="10035"/>
    <s v="East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x v="1"/>
    <n v="94122"/>
    <s v="West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x v="35"/>
    <n v="39212"/>
    <s v="South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x v="10"/>
    <n v="60623"/>
    <s v="Central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x v="15"/>
    <n v="10035"/>
    <s v="East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x v="1"/>
    <n v="90008"/>
    <s v="West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x v="4"/>
    <n v="98198"/>
    <s v="West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x v="21"/>
    <n v="97477"/>
    <s v="West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x v="9"/>
    <n v="19120"/>
    <s v="East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x v="9"/>
    <n v="19120"/>
    <s v="East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x v="10"/>
    <n v="60653"/>
    <s v="Central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x v="10"/>
    <n v="60623"/>
    <s v="Central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x v="10"/>
    <n v="60623"/>
    <s v="Central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x v="10"/>
    <n v="60623"/>
    <s v="Central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x v="15"/>
    <n v="10024"/>
    <s v="East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x v="39"/>
    <n v="20852"/>
    <s v="East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x v="39"/>
    <n v="20852"/>
    <s v="East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x v="15"/>
    <n v="10011"/>
    <s v="East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x v="15"/>
    <n v="10011"/>
    <s v="East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x v="1"/>
    <n v="93101"/>
    <s v="West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x v="10"/>
    <n v="60610"/>
    <s v="Central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x v="10"/>
    <n v="60610"/>
    <s v="Central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x v="2"/>
    <n v="32114"/>
    <s v="South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x v="2"/>
    <n v="32114"/>
    <s v="South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x v="18"/>
    <n v="37211"/>
    <s v="South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x v="18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x v="18"/>
    <n v="37211"/>
    <s v="South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x v="5"/>
    <n v="75220"/>
    <s v="Central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x v="5"/>
    <n v="75220"/>
    <s v="Central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x v="5"/>
    <n v="76017"/>
    <s v="Central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x v="1"/>
    <n v="91104"/>
    <s v="West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x v="1"/>
    <n v="91104"/>
    <s v="West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x v="31"/>
    <n v="2149"/>
    <s v="East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x v="31"/>
    <n v="2149"/>
    <s v="East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x v="32"/>
    <n v="30328"/>
    <s v="South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x v="32"/>
    <n v="30328"/>
    <s v="South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x v="1"/>
    <n v="95123"/>
    <s v="West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x v="1"/>
    <n v="95123"/>
    <s v="West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x v="15"/>
    <n v="10009"/>
    <s v="East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x v="15"/>
    <n v="10009"/>
    <s v="East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x v="1"/>
    <n v="94122"/>
    <s v="West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x v="1"/>
    <n v="94122"/>
    <s v="West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x v="32"/>
    <n v="31907"/>
    <s v="South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x v="10"/>
    <n v="60505"/>
    <s v="Central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x v="10"/>
    <n v="60505"/>
    <s v="Central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x v="9"/>
    <n v="19134"/>
    <s v="East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x v="36"/>
    <n v="72701"/>
    <s v="South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x v="3"/>
    <n v="28540"/>
    <s v="South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x v="15"/>
    <n v="10035"/>
    <s v="East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x v="15"/>
    <n v="10035"/>
    <s v="East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x v="13"/>
    <n v="19901"/>
    <s v="East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x v="15"/>
    <n v="10009"/>
    <s v="East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x v="1"/>
    <n v="92020"/>
    <s v="West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x v="24"/>
    <n v="45503"/>
    <s v="East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x v="15"/>
    <n v="10550"/>
    <s v="East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x v="24"/>
    <n v="44107"/>
    <s v="East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x v="32"/>
    <n v="31907"/>
    <s v="South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x v="3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x v="3"/>
    <n v="28540"/>
    <s v="South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x v="24"/>
    <n v="45373"/>
    <s v="East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x v="4"/>
    <n v="98103"/>
    <s v="West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x v="15"/>
    <n v="10011"/>
    <s v="East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x v="17"/>
    <n v="22204"/>
    <s v="South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x v="17"/>
    <n v="22204"/>
    <s v="South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x v="3"/>
    <n v="28205"/>
    <s v="South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x v="3"/>
    <n v="28205"/>
    <s v="South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x v="1"/>
    <n v="95661"/>
    <s v="West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x v="12"/>
    <n v="48234"/>
    <s v="Central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x v="1"/>
    <n v="90036"/>
    <s v="West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x v="1"/>
    <n v="90036"/>
    <s v="West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x v="1"/>
    <n v="94110"/>
    <s v="West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x v="1"/>
    <n v="93309"/>
    <s v="West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x v="1"/>
    <n v="94122"/>
    <s v="West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x v="5"/>
    <n v="77036"/>
    <s v="Central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x v="5"/>
    <n v="77036"/>
    <s v="Central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x v="32"/>
    <n v="31907"/>
    <s v="South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x v="32"/>
    <n v="31907"/>
    <s v="South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x v="3"/>
    <n v="27217"/>
    <s v="South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x v="3"/>
    <n v="27217"/>
    <s v="South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x v="5"/>
    <n v="75220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x v="5"/>
    <n v="77095"/>
    <s v="Central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x v="15"/>
    <n v="11561"/>
    <s v="East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x v="15"/>
    <n v="11561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x v="2"/>
    <n v="33012"/>
    <s v="South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x v="2"/>
    <n v="33012"/>
    <s v="South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x v="10"/>
    <n v="60505"/>
    <s v="Central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x v="10"/>
    <n v="60505"/>
    <s v="Central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x v="30"/>
    <n v="7109"/>
    <s v="East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x v="30"/>
    <n v="7109"/>
    <s v="East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x v="15"/>
    <n v="10024"/>
    <s v="East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x v="13"/>
    <n v="19711"/>
    <s v="East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x v="17"/>
    <n v="22204"/>
    <s v="South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x v="19"/>
    <n v="35601"/>
    <s v="South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x v="19"/>
    <n v="35601"/>
    <s v="South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x v="1"/>
    <n v="92345"/>
    <s v="West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x v="17"/>
    <n v="23320"/>
    <s v="South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x v="1"/>
    <n v="90036"/>
    <s v="West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x v="19"/>
    <n v="35810"/>
    <s v="South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x v="32"/>
    <n v="30605"/>
    <s v="South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x v="2"/>
    <n v="34741"/>
    <s v="South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x v="4"/>
    <n v="98105"/>
    <s v="West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x v="1"/>
    <n v="90049"/>
    <s v="West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x v="1"/>
    <n v="93727"/>
    <s v="West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x v="5"/>
    <n v="76106"/>
    <s v="Central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x v="4"/>
    <n v="98105"/>
    <s v="West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x v="1"/>
    <n v="94110"/>
    <s v="West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x v="1"/>
    <n v="94110"/>
    <s v="West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x v="1"/>
    <n v="94110"/>
    <s v="West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x v="2"/>
    <n v="33068"/>
    <s v="South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x v="10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x v="1"/>
    <n v="94109"/>
    <s v="West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x v="5"/>
    <n v="77036"/>
    <s v="Central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x v="29"/>
    <n v="6484"/>
    <s v="East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x v="29"/>
    <n v="6484"/>
    <s v="East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x v="1"/>
    <n v="94601"/>
    <s v="West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x v="29"/>
    <n v="6040"/>
    <s v="East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x v="29"/>
    <n v="6040"/>
    <s v="East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x v="30"/>
    <n v="7050"/>
    <s v="East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x v="24"/>
    <n v="44312"/>
    <s v="East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x v="1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x v="29"/>
    <n v="6810"/>
    <s v="East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x v="3"/>
    <n v="28403"/>
    <s v="South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x v="5"/>
    <n v="77095"/>
    <s v="Central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x v="24"/>
    <n v="45503"/>
    <s v="East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x v="16"/>
    <n v="85301"/>
    <s v="West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x v="1"/>
    <n v="90036"/>
    <s v="West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x v="1"/>
    <n v="92404"/>
    <s v="West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x v="3"/>
    <n v="27217"/>
    <s v="South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x v="17"/>
    <n v="24153"/>
    <s v="South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x v="5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x v="5"/>
    <n v="76017"/>
    <s v="Central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x v="5"/>
    <n v="7601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x v="23"/>
    <n v="52302"/>
    <s v="Central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x v="24"/>
    <n v="45231"/>
    <s v="East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x v="22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x v="12"/>
    <n v="48066"/>
    <s v="Central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x v="16"/>
    <n v="85281"/>
    <s v="West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x v="9"/>
    <n v="19601"/>
    <s v="East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x v="11"/>
    <n v="55124"/>
    <s v="Central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x v="39"/>
    <n v="21215"/>
    <s v="East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x v="33"/>
    <n v="89115"/>
    <s v="West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x v="24"/>
    <n v="44105"/>
    <s v="East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x v="4"/>
    <n v="98105"/>
    <s v="West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x v="10"/>
    <n v="60623"/>
    <s v="Central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x v="24"/>
    <n v="43229"/>
    <s v="East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x v="16"/>
    <n v="85705"/>
    <s v="West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x v="1"/>
    <n v="94122"/>
    <s v="West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x v="1"/>
    <n v="90049"/>
    <s v="West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x v="10"/>
    <n v="60653"/>
    <s v="Central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x v="5"/>
    <n v="77070"/>
    <s v="Central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x v="5"/>
    <n v="77070"/>
    <s v="Central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x v="29"/>
    <n v="6010"/>
    <s v="East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x v="29"/>
    <n v="6010"/>
    <s v="East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x v="12"/>
    <n v="49423"/>
    <s v="Central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x v="27"/>
    <n v="87105"/>
    <s v="West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x v="22"/>
    <n v="80027"/>
    <s v="West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x v="15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x v="29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x v="1"/>
    <n v="94122"/>
    <s v="West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x v="14"/>
    <n v="46060"/>
    <s v="Central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x v="2"/>
    <n v="33021"/>
    <s v="South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x v="9"/>
    <n v="17403"/>
    <s v="East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x v="9"/>
    <n v="17403"/>
    <s v="East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x v="16"/>
    <n v="85204"/>
    <s v="West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x v="15"/>
    <n v="10024"/>
    <s v="East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x v="1"/>
    <n v="94110"/>
    <s v="West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x v="1"/>
    <n v="90036"/>
    <s v="West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x v="8"/>
    <n v="68104"/>
    <s v="Central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x v="9"/>
    <n v="19120"/>
    <s v="East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x v="15"/>
    <n v="10024"/>
    <s v="East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x v="12"/>
    <n v="49505"/>
    <s v="Central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x v="4"/>
    <n v="98115"/>
    <s v="West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x v="1"/>
    <n v="90049"/>
    <s v="West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x v="22"/>
    <n v="80501"/>
    <s v="West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x v="1"/>
    <n v="90045"/>
    <s v="West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x v="1"/>
    <n v="90045"/>
    <s v="West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x v="1"/>
    <n v="90049"/>
    <s v="West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x v="5"/>
    <n v="79109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x v="15"/>
    <n v="10035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x v="5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x v="2"/>
    <n v="32839"/>
    <s v="South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x v="0"/>
    <n v="41042"/>
    <s v="South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x v="0"/>
    <n v="41042"/>
    <s v="South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x v="15"/>
    <n v="10009"/>
    <s v="East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x v="5"/>
    <n v="75034"/>
    <s v="Central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x v="24"/>
    <n v="43229"/>
    <s v="East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x v="6"/>
    <n v="53209"/>
    <s v="Central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x v="1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x v="1"/>
    <n v="90008"/>
    <s v="West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x v="32"/>
    <n v="31907"/>
    <s v="South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x v="1"/>
    <n v="94122"/>
    <s v="West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x v="1"/>
    <n v="90008"/>
    <s v="West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x v="1"/>
    <n v="90008"/>
    <s v="West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x v="9"/>
    <n v="19140"/>
    <s v="East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x v="9"/>
    <n v="19140"/>
    <s v="East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x v="15"/>
    <n v="10035"/>
    <s v="East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x v="1"/>
    <n v="90049"/>
    <s v="West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x v="1"/>
    <n v="90049"/>
    <s v="West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x v="22"/>
    <n v="80013"/>
    <s v="West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x v="5"/>
    <n v="77041"/>
    <s v="Central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x v="5"/>
    <n v="77041"/>
    <s v="Central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x v="10"/>
    <n v="60623"/>
    <s v="Central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x v="19"/>
    <n v="35601"/>
    <s v="South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x v="17"/>
    <n v="22153"/>
    <s v="South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x v="2"/>
    <n v="33317"/>
    <s v="South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x v="2"/>
    <n v="33317"/>
    <s v="South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x v="6"/>
    <n v="53209"/>
    <s v="Central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x v="2"/>
    <n v="32771"/>
    <s v="South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x v="2"/>
    <n v="32771"/>
    <s v="South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x v="5"/>
    <n v="75056"/>
    <s v="Central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x v="5"/>
    <n v="75056"/>
    <s v="Central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x v="24"/>
    <n v="45373"/>
    <s v="East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x v="5"/>
    <n v="75081"/>
    <s v="Central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x v="5"/>
    <n v="77041"/>
    <s v="Central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x v="15"/>
    <n v="10035"/>
    <s v="East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x v="1"/>
    <n v="94110"/>
    <s v="West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x v="2"/>
    <n v="34952"/>
    <s v="South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x v="38"/>
    <n v="3301"/>
    <s v="East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x v="11"/>
    <n v="55901"/>
    <s v="Central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x v="11"/>
    <n v="55901"/>
    <s v="Central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x v="0"/>
    <n v="40214"/>
    <s v="South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x v="1"/>
    <n v="92025"/>
    <s v="West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x v="9"/>
    <n v="19134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x v="1"/>
    <n v="90049"/>
    <s v="West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x v="1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x v="9"/>
    <n v="19140"/>
    <s v="East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x v="9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x v="15"/>
    <n v="11550"/>
    <s v="East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x v="22"/>
    <n v="80634"/>
    <s v="West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x v="22"/>
    <n v="80634"/>
    <s v="West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x v="2"/>
    <n v="32216"/>
    <s v="South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x v="2"/>
    <n v="32216"/>
    <s v="South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x v="17"/>
    <n v="22204"/>
    <s v="South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x v="17"/>
    <n v="22204"/>
    <s v="South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x v="1"/>
    <n v="94122"/>
    <s v="West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x v="33"/>
    <n v="89502"/>
    <s v="West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x v="31"/>
    <n v="2740"/>
    <s v="East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x v="1"/>
    <n v="93030"/>
    <s v="West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x v="1"/>
    <n v="90036"/>
    <s v="West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x v="1"/>
    <n v="94601"/>
    <s v="West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x v="1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x v="15"/>
    <n v="10024"/>
    <s v="East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x v="5"/>
    <n v="75217"/>
    <s v="Central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x v="18"/>
    <n v="37064"/>
    <s v="South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x v="16"/>
    <n v="85023"/>
    <s v="West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x v="2"/>
    <n v="33178"/>
    <s v="South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x v="2"/>
    <n v="33178"/>
    <s v="South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x v="22"/>
    <n v="80906"/>
    <s v="West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x v="9"/>
    <n v="19140"/>
    <s v="East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x v="0"/>
    <n v="40214"/>
    <s v="South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x v="0"/>
    <n v="40214"/>
    <s v="South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x v="4"/>
    <n v="98105"/>
    <s v="West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x v="6"/>
    <n v="53142"/>
    <s v="Central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x v="0"/>
    <n v="42420"/>
    <s v="South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x v="5"/>
    <n v="75217"/>
    <s v="Central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x v="16"/>
    <n v="85345"/>
    <s v="West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x v="1"/>
    <n v="90032"/>
    <s v="West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x v="18"/>
    <n v="37211"/>
    <s v="South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x v="3"/>
    <n v="28205"/>
    <s v="South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x v="3"/>
    <n v="28205"/>
    <s v="South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x v="10"/>
    <n v="60623"/>
    <s v="Central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x v="24"/>
    <n v="45231"/>
    <s v="East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x v="2"/>
    <n v="33311"/>
    <s v="South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x v="1"/>
    <n v="90712"/>
    <s v="West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x v="1"/>
    <n v="94122"/>
    <s v="West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x v="9"/>
    <n v="19140"/>
    <s v="East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x v="4"/>
    <n v="98115"/>
    <s v="West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x v="4"/>
    <n v="98115"/>
    <s v="West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x v="1"/>
    <n v="90036"/>
    <s v="West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x v="24"/>
    <n v="44105"/>
    <s v="East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x v="24"/>
    <n v="44105"/>
    <s v="East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x v="5"/>
    <n v="76063"/>
    <s v="Central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x v="5"/>
    <n v="77070"/>
    <s v="Central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x v="5"/>
    <n v="77070"/>
    <s v="Central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x v="17"/>
    <n v="23223"/>
    <s v="South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x v="17"/>
    <n v="23223"/>
    <s v="South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x v="17"/>
    <n v="22204"/>
    <s v="South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x v="1"/>
    <n v="94122"/>
    <s v="West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x v="1"/>
    <n v="92024"/>
    <s v="West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x v="15"/>
    <n v="13601"/>
    <s v="East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x v="9"/>
    <n v="19140"/>
    <s v="East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x v="1"/>
    <n v="94110"/>
    <s v="West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x v="12"/>
    <n v="49505"/>
    <s v="Central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x v="9"/>
    <n v="19120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x v="5"/>
    <n v="77041"/>
    <s v="Central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x v="33"/>
    <n v="89502"/>
    <s v="West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x v="15"/>
    <n v="10009"/>
    <s v="East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x v="15"/>
    <n v="10009"/>
    <s v="East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x v="1"/>
    <n v="92037"/>
    <s v="West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x v="1"/>
    <n v="94110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x v="1"/>
    <n v="92105"/>
    <s v="West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x v="1"/>
    <n v="921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x v="24"/>
    <n v="44035"/>
    <s v="East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x v="2"/>
    <n v="33178"/>
    <s v="South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x v="2"/>
    <n v="33178"/>
    <s v="South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x v="4"/>
    <n v="98115"/>
    <s v="West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x v="25"/>
    <n v="63116"/>
    <s v="Central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x v="15"/>
    <n v="10024"/>
    <s v="East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x v="11"/>
    <n v="55125"/>
    <s v="Central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x v="18"/>
    <n v="37421"/>
    <s v="South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x v="9"/>
    <n v="19140"/>
    <s v="East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x v="9"/>
    <n v="19140"/>
    <s v="East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x v="28"/>
    <n v="70506"/>
    <s v="South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x v="14"/>
    <n v="46226"/>
    <s v="Central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x v="21"/>
    <n v="97123"/>
    <s v="West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x v="21"/>
    <n v="97123"/>
    <s v="West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x v="31"/>
    <n v="2138"/>
    <s v="East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x v="31"/>
    <n v="2138"/>
    <s v="East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x v="15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x v="15"/>
    <n v="10009"/>
    <s v="East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x v="2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x v="2"/>
    <n v="32303"/>
    <s v="South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x v="32"/>
    <n v="30318"/>
    <s v="South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x v="1"/>
    <n v="95823"/>
    <s v="West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x v="1"/>
    <n v="95823"/>
    <s v="West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x v="24"/>
    <n v="43229"/>
    <s v="East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x v="22"/>
    <n v="80027"/>
    <s v="West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x v="22"/>
    <n v="80027"/>
    <s v="West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x v="3"/>
    <n v="27604"/>
    <s v="South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x v="3"/>
    <n v="27604"/>
    <s v="South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x v="15"/>
    <n v="10024"/>
    <s v="East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x v="15"/>
    <n v="10024"/>
    <s v="East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x v="10"/>
    <n v="60623"/>
    <s v="Central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x v="5"/>
    <n v="77340"/>
    <s v="Central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x v="5"/>
    <n v="77340"/>
    <s v="Central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x v="15"/>
    <n v="10024"/>
    <s v="East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x v="21"/>
    <n v="97301"/>
    <s v="West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x v="5"/>
    <n v="77070"/>
    <s v="Central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x v="5"/>
    <n v="77070"/>
    <s v="Central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x v="45"/>
    <n v="83301"/>
    <s v="West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x v="45"/>
    <n v="83301"/>
    <s v="West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x v="18"/>
    <n v="37918"/>
    <s v="South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x v="3"/>
    <n v="28110"/>
    <s v="South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x v="3"/>
    <n v="28110"/>
    <s v="South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x v="17"/>
    <n v="23223"/>
    <s v="South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x v="5"/>
    <n v="77041"/>
    <s v="Central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x v="7"/>
    <n v="84057"/>
    <s v="West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x v="7"/>
    <n v="84057"/>
    <s v="West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x v="42"/>
    <m/>
    <s v="East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x v="9"/>
    <n v="19134"/>
    <s v="East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x v="10"/>
    <n v="60623"/>
    <s v="Central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x v="26"/>
    <n v="73120"/>
    <s v="Central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x v="26"/>
    <n v="73120"/>
    <s v="Central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x v="15"/>
    <n v="10035"/>
    <s v="East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x v="15"/>
    <n v="10035"/>
    <s v="East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x v="7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x v="15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x v="12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x v="12"/>
    <n v="49201"/>
    <s v="Central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x v="16"/>
    <n v="85301"/>
    <s v="West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x v="5"/>
    <n v="78745"/>
    <s v="Central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x v="9"/>
    <n v="19601"/>
    <s v="East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x v="9"/>
    <n v="19134"/>
    <s v="East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x v="5"/>
    <n v="77095"/>
    <s v="Central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x v="5"/>
    <n v="77095"/>
    <s v="Central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x v="25"/>
    <n v="63301"/>
    <s v="Central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x v="14"/>
    <n v="46203"/>
    <s v="Central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x v="4"/>
    <n v="98115"/>
    <s v="West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x v="17"/>
    <n v="22801"/>
    <s v="South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x v="15"/>
    <n v="14609"/>
    <s v="East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x v="1"/>
    <n v="94110"/>
    <s v="West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x v="1"/>
    <n v="94110"/>
    <s v="West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x v="11"/>
    <n v="55407"/>
    <s v="Central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x v="15"/>
    <n v="10011"/>
    <s v="East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x v="9"/>
    <n v="19143"/>
    <s v="East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x v="9"/>
    <n v="19143"/>
    <s v="East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x v="45"/>
    <n v="83642"/>
    <s v="West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x v="3"/>
    <n v="28205"/>
    <s v="South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x v="17"/>
    <n v="22204"/>
    <s v="South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x v="10"/>
    <n v="60653"/>
    <s v="Central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x v="1"/>
    <n v="92037"/>
    <s v="West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x v="24"/>
    <n v="43229"/>
    <s v="East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x v="24"/>
    <n v="43229"/>
    <s v="East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x v="5"/>
    <n v="77095"/>
    <s v="Central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x v="5"/>
    <n v="75061"/>
    <s v="Central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x v="5"/>
    <n v="75061"/>
    <s v="Central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x v="30"/>
    <n v="7960"/>
    <s v="East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x v="30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x v="1"/>
    <n v="90008"/>
    <s v="West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x v="1"/>
    <n v="90008"/>
    <s v="West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x v="10"/>
    <n v="60505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x v="3"/>
    <n v="27707"/>
    <s v="South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x v="3"/>
    <n v="27707"/>
    <s v="South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x v="1"/>
    <n v="90036"/>
    <s v="West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x v="1"/>
    <n v="95207"/>
    <s v="West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x v="25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x v="25"/>
    <n v="65203"/>
    <s v="Central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x v="32"/>
    <n v="31907"/>
    <s v="South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x v="1"/>
    <n v="92037"/>
    <s v="West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x v="5"/>
    <n v="77590"/>
    <s v="Central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x v="17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x v="17"/>
    <n v="22153"/>
    <s v="South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x v="1"/>
    <n v="94110"/>
    <s v="West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x v="1"/>
    <n v="92553"/>
    <s v="West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x v="31"/>
    <n v="2149"/>
    <s v="East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x v="17"/>
    <n v="23464"/>
    <s v="South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x v="15"/>
    <n v="14701"/>
    <s v="East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x v="2"/>
    <n v="33134"/>
    <s v="South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x v="2"/>
    <n v="33134"/>
    <s v="South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x v="3"/>
    <n v="28601"/>
    <s v="South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x v="4"/>
    <n v="98103"/>
    <s v="West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x v="6"/>
    <n v="53209"/>
    <s v="Central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x v="6"/>
    <n v="53209"/>
    <s v="Central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x v="6"/>
    <n v="54302"/>
    <s v="Central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x v="9"/>
    <n v="19120"/>
    <s v="East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x v="9"/>
    <n v="19120"/>
    <s v="East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x v="2"/>
    <n v="33161"/>
    <s v="South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x v="21"/>
    <n v="97206"/>
    <s v="West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x v="21"/>
    <n v="97206"/>
    <s v="West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x v="10"/>
    <n v="60505"/>
    <s v="Central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x v="1"/>
    <n v="94109"/>
    <s v="West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x v="1"/>
    <n v="94110"/>
    <s v="West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x v="31"/>
    <n v="2740"/>
    <s v="East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x v="31"/>
    <n v="2740"/>
    <s v="East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x v="1"/>
    <n v="92037"/>
    <s v="West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x v="2"/>
    <n v="32216"/>
    <s v="South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x v="1"/>
    <n v="92024"/>
    <s v="West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x v="2"/>
    <n v="33012"/>
    <s v="South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x v="2"/>
    <n v="33012"/>
    <s v="South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x v="5"/>
    <n v="77070"/>
    <s v="Central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x v="9"/>
    <n v="19120"/>
    <s v="East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x v="9"/>
    <n v="19120"/>
    <s v="East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x v="18"/>
    <n v="38109"/>
    <s v="South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x v="24"/>
    <n v="44107"/>
    <s v="East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x v="24"/>
    <n v="44107"/>
    <s v="East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x v="15"/>
    <n v="10011"/>
    <s v="East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x v="9"/>
    <n v="19120"/>
    <s v="East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x v="1"/>
    <n v="90008"/>
    <s v="West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x v="30"/>
    <n v="7050"/>
    <s v="East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x v="5"/>
    <n v="75220"/>
    <s v="Central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x v="10"/>
    <n v="60441"/>
    <s v="Central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x v="25"/>
    <n v="65807"/>
    <s v="Central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x v="25"/>
    <n v="65807"/>
    <s v="Central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x v="1"/>
    <n v="94110"/>
    <s v="West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x v="18"/>
    <n v="38401"/>
    <s v="South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x v="18"/>
    <n v="38401"/>
    <s v="South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x v="2"/>
    <n v="33021"/>
    <s v="South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x v="2"/>
    <n v="33021"/>
    <s v="South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x v="5"/>
    <n v="75081"/>
    <s v="Central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x v="5"/>
    <n v="77041"/>
    <s v="Central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x v="5"/>
    <n v="77041"/>
    <s v="Central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x v="9"/>
    <n v="19140"/>
    <s v="East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x v="16"/>
    <n v="85023"/>
    <s v="West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x v="32"/>
    <n v="30328"/>
    <s v="South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x v="32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x v="4"/>
    <n v="99207"/>
    <s v="West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x v="4"/>
    <n v="99207"/>
    <s v="West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x v="24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x v="19"/>
    <n v="35810"/>
    <s v="South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x v="5"/>
    <n v="77036"/>
    <s v="Central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x v="15"/>
    <n v="10011"/>
    <s v="East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x v="1"/>
    <n v="90008"/>
    <s v="West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x v="1"/>
    <n v="90008"/>
    <s v="West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x v="27"/>
    <n v="88220"/>
    <s v="West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x v="27"/>
    <n v="88220"/>
    <s v="West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x v="45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x v="45"/>
    <n v="83201"/>
    <s v="West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x v="17"/>
    <n v="22153"/>
    <s v="South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x v="17"/>
    <n v="22153"/>
    <s v="South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x v="24"/>
    <n v="43615"/>
    <s v="East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x v="22"/>
    <n v="80525"/>
    <s v="West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x v="15"/>
    <n v="10024"/>
    <s v="East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x v="31"/>
    <n v="1752"/>
    <s v="East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x v="31"/>
    <n v="1752"/>
    <s v="East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x v="15"/>
    <n v="10801"/>
    <s v="East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x v="4"/>
    <n v="98103"/>
    <s v="West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x v="4"/>
    <n v="98103"/>
    <s v="West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x v="12"/>
    <n v="48227"/>
    <s v="Central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x v="36"/>
    <n v="72701"/>
    <s v="South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x v="10"/>
    <n v="62301"/>
    <s v="Central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x v="10"/>
    <n v="62301"/>
    <s v="Central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x v="15"/>
    <n v="10035"/>
    <s v="East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x v="5"/>
    <n v="77095"/>
    <s v="Central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x v="12"/>
    <n v="48205"/>
    <s v="Central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x v="16"/>
    <n v="85224"/>
    <s v="West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x v="2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x v="1"/>
    <n v="90049"/>
    <s v="West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x v="1"/>
    <n v="94122"/>
    <s v="West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x v="15"/>
    <n v="10011"/>
    <s v="East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x v="1"/>
    <n v="90004"/>
    <s v="West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x v="1"/>
    <n v="92704"/>
    <s v="West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x v="4"/>
    <n v="98103"/>
    <s v="West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x v="15"/>
    <n v="10011"/>
    <s v="East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x v="1"/>
    <n v="90045"/>
    <s v="West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x v="1"/>
    <n v="90045"/>
    <s v="West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x v="4"/>
    <n v="98103"/>
    <s v="West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x v="1"/>
    <n v="92024"/>
    <s v="West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x v="1"/>
    <n v="92024"/>
    <s v="West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x v="15"/>
    <n v="10035"/>
    <s v="East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x v="17"/>
    <n v="22801"/>
    <s v="South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x v="39"/>
    <n v="20852"/>
    <s v="East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x v="4"/>
    <n v="98198"/>
    <s v="West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x v="4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x v="9"/>
    <n v="19134"/>
    <s v="East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x v="14"/>
    <n v="47201"/>
    <s v="Central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x v="25"/>
    <n v="65807"/>
    <s v="Central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x v="25"/>
    <n v="65807"/>
    <s v="Central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x v="0"/>
    <n v="42420"/>
    <s v="South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x v="24"/>
    <n v="44107"/>
    <s v="East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x v="24"/>
    <n v="44107"/>
    <s v="East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x v="8"/>
    <n v="68104"/>
    <s v="Central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x v="0"/>
    <n v="42420"/>
    <s v="South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x v="0"/>
    <n v="42420"/>
    <s v="South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x v="1"/>
    <n v="92704"/>
    <s v="West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x v="1"/>
    <n v="92704"/>
    <s v="West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x v="17"/>
    <n v="22153"/>
    <s v="South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x v="17"/>
    <n v="23434"/>
    <s v="South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x v="17"/>
    <n v="23434"/>
    <s v="South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x v="1"/>
    <n v="90049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x v="5"/>
    <n v="77041"/>
    <s v="Central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x v="5"/>
    <n v="77041"/>
    <s v="Central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x v="3"/>
    <n v="27511"/>
    <s v="South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x v="24"/>
    <n v="45503"/>
    <s v="East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x v="0"/>
    <n v="40214"/>
    <s v="South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x v="24"/>
    <n v="45373"/>
    <s v="East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x v="24"/>
    <n v="45373"/>
    <s v="East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x v="14"/>
    <n v="47401"/>
    <s v="Central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x v="1"/>
    <n v="90049"/>
    <s v="West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x v="1"/>
    <n v="90036"/>
    <s v="West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x v="1"/>
    <n v="90036"/>
    <s v="West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x v="1"/>
    <n v="90032"/>
    <s v="West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x v="1"/>
    <n v="94109"/>
    <s v="West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x v="9"/>
    <n v="19120"/>
    <s v="East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x v="5"/>
    <n v="77070"/>
    <s v="Central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x v="5"/>
    <n v="77070"/>
    <s v="Central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x v="27"/>
    <n v="88001"/>
    <s v="West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x v="5"/>
    <n v="77070"/>
    <s v="Central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x v="21"/>
    <n v="97756"/>
    <s v="West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x v="24"/>
    <n v="44105"/>
    <s v="East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x v="24"/>
    <n v="44105"/>
    <s v="East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x v="39"/>
    <n v="20707"/>
    <s v="East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x v="39"/>
    <n v="20707"/>
    <s v="East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x v="1"/>
    <n v="92037"/>
    <s v="West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x v="2"/>
    <n v="33710"/>
    <s v="South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x v="2"/>
    <n v="33710"/>
    <s v="South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x v="10"/>
    <n v="60089"/>
    <s v="Central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x v="1"/>
    <n v="90049"/>
    <s v="West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x v="15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x v="10"/>
    <n v="60540"/>
    <s v="Central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x v="12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x v="12"/>
    <n v="48234"/>
    <s v="Central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x v="9"/>
    <n v="19140"/>
    <s v="East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x v="33"/>
    <n v="89115"/>
    <s v="West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x v="18"/>
    <n v="37075"/>
    <s v="South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x v="18"/>
    <n v="37075"/>
    <s v="South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x v="6"/>
    <n v="54703"/>
    <s v="Central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x v="6"/>
    <n v="54703"/>
    <s v="Central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x v="10"/>
    <n v="60610"/>
    <s v="Central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x v="10"/>
    <n v="60610"/>
    <s v="Central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x v="4"/>
    <n v="98031"/>
    <s v="West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x v="4"/>
    <n v="98031"/>
    <s v="West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x v="18"/>
    <n v="37211"/>
    <s v="South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x v="15"/>
    <n v="10035"/>
    <s v="East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x v="15"/>
    <n v="10035"/>
    <s v="East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x v="5"/>
    <n v="78207"/>
    <s v="Central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x v="5"/>
    <n v="78207"/>
    <s v="Central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x v="16"/>
    <n v="85323"/>
    <s v="West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x v="16"/>
    <n v="85323"/>
    <s v="West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x v="30"/>
    <n v="8861"/>
    <s v="East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x v="30"/>
    <n v="8861"/>
    <s v="East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x v="15"/>
    <n v="10011"/>
    <s v="East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x v="15"/>
    <n v="10011"/>
    <s v="East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x v="1"/>
    <n v="90004"/>
    <s v="West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x v="29"/>
    <n v="6460"/>
    <s v="East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x v="29"/>
    <n v="6460"/>
    <s v="East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x v="10"/>
    <n v="61701"/>
    <s v="Central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x v="4"/>
    <n v="98105"/>
    <s v="West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x v="23"/>
    <n v="52601"/>
    <s v="Central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x v="23"/>
    <n v="52601"/>
    <s v="Central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x v="1"/>
    <n v="95661"/>
    <s v="West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x v="1"/>
    <n v="94110"/>
    <s v="West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x v="1"/>
    <n v="94110"/>
    <s v="West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x v="9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x v="1"/>
    <n v="90049"/>
    <s v="West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x v="5"/>
    <n v="79762"/>
    <s v="Central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x v="11"/>
    <n v="55407"/>
    <s v="Central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x v="9"/>
    <n v="19120"/>
    <s v="East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x v="9"/>
    <n v="19120"/>
    <s v="East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x v="1"/>
    <n v="90008"/>
    <s v="West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x v="1"/>
    <n v="90049"/>
    <s v="West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x v="1"/>
    <n v="90045"/>
    <s v="West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x v="1"/>
    <n v="90045"/>
    <s v="West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x v="16"/>
    <n v="85023"/>
    <s v="West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x v="24"/>
    <n v="43229"/>
    <s v="East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x v="1"/>
    <n v="94109"/>
    <s v="West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x v="1"/>
    <n v="94109"/>
    <s v="West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x v="15"/>
    <n v="10009"/>
    <s v="East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x v="15"/>
    <n v="10009"/>
    <s v="East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x v="23"/>
    <n v="52302"/>
    <s v="Central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x v="1"/>
    <n v="90008"/>
    <s v="West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x v="36"/>
    <n v="71603"/>
    <s v="South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x v="36"/>
    <n v="71603"/>
    <s v="South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x v="44"/>
    <n v="57401"/>
    <s v="Central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x v="4"/>
    <n v="98103"/>
    <s v="West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x v="12"/>
    <n v="48227"/>
    <s v="Central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x v="18"/>
    <n v="38109"/>
    <s v="South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x v="18"/>
    <n v="38109"/>
    <s v="South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x v="33"/>
    <n v="89031"/>
    <s v="West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x v="15"/>
    <n v="11520"/>
    <s v="East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x v="15"/>
    <n v="11520"/>
    <s v="East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x v="15"/>
    <n v="10035"/>
    <s v="East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x v="15"/>
    <n v="10035"/>
    <s v="East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x v="15"/>
    <n v="10024"/>
    <s v="East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x v="0"/>
    <n v="42420"/>
    <s v="South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x v="27"/>
    <n v="87105"/>
    <s v="West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x v="2"/>
    <n v="33445"/>
    <s v="South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x v="2"/>
    <n v="33445"/>
    <s v="South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x v="4"/>
    <n v="98105"/>
    <s v="West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x v="17"/>
    <n v="23223"/>
    <s v="South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x v="2"/>
    <n v="33407"/>
    <s v="South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x v="22"/>
    <n v="80525"/>
    <s v="West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x v="6"/>
    <n v="53132"/>
    <s v="Central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x v="3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x v="5"/>
    <n v="75081"/>
    <s v="Central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x v="5"/>
    <n v="75081"/>
    <s v="Central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x v="9"/>
    <n v="19134"/>
    <s v="East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x v="1"/>
    <n v="94109"/>
    <s v="West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x v="13"/>
    <n v="19901"/>
    <s v="East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x v="13"/>
    <n v="19901"/>
    <s v="East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x v="5"/>
    <n v="76706"/>
    <s v="Central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x v="39"/>
    <n v="21740"/>
    <s v="East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x v="24"/>
    <n v="44105"/>
    <s v="East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x v="24"/>
    <n v="44105"/>
    <s v="East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x v="27"/>
    <n v="87505"/>
    <s v="West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x v="15"/>
    <n v="10024"/>
    <s v="East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x v="5"/>
    <n v="75220"/>
    <s v="Central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x v="5"/>
    <n v="75220"/>
    <s v="Central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x v="12"/>
    <n v="48234"/>
    <s v="Central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x v="12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x v="9"/>
    <n v="19140"/>
    <s v="East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x v="9"/>
    <n v="19140"/>
    <s v="East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x v="5"/>
    <n v="75007"/>
    <s v="Central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x v="5"/>
    <n v="77041"/>
    <s v="Central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x v="5"/>
    <n v="77041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x v="1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x v="15"/>
    <n v="10035"/>
    <s v="East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x v="21"/>
    <n v="97477"/>
    <s v="West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x v="0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x v="0"/>
    <n v="40324"/>
    <s v="South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x v="2"/>
    <n v="33065"/>
    <s v="South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x v="2"/>
    <n v="33065"/>
    <s v="South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x v="1"/>
    <n v="94110"/>
    <s v="West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x v="1"/>
    <n v="92503"/>
    <s v="West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x v="1"/>
    <n v="92553"/>
    <s v="West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x v="1"/>
    <n v="92553"/>
    <s v="West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x v="4"/>
    <n v="98115"/>
    <s v="West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x v="4"/>
    <n v="98115"/>
    <s v="West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x v="10"/>
    <n v="60623"/>
    <s v="Central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x v="10"/>
    <n v="60623"/>
    <s v="Central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x v="25"/>
    <n v="63301"/>
    <s v="Central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x v="15"/>
    <n v="11561"/>
    <s v="East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x v="15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x v="30"/>
    <n v="8701"/>
    <s v="East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x v="39"/>
    <n v="20735"/>
    <s v="East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x v="1"/>
    <n v="91104"/>
    <s v="West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x v="4"/>
    <n v="98105"/>
    <s v="West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x v="1"/>
    <n v="90045"/>
    <s v="West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x v="30"/>
    <n v="7017"/>
    <s v="East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x v="6"/>
    <n v="54703"/>
    <s v="Central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x v="10"/>
    <n v="60610"/>
    <s v="Central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x v="15"/>
    <n v="10009"/>
    <s v="East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x v="16"/>
    <n v="85204"/>
    <s v="West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x v="5"/>
    <n v="77070"/>
    <s v="Central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x v="10"/>
    <n v="60505"/>
    <s v="Central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x v="22"/>
    <n v="80219"/>
    <s v="West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x v="10"/>
    <n v="60004"/>
    <s v="Central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x v="17"/>
    <n v="23602"/>
    <s v="South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x v="16"/>
    <n v="85705"/>
    <s v="West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x v="15"/>
    <n v="10024"/>
    <s v="East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x v="15"/>
    <n v="10024"/>
    <s v="East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x v="9"/>
    <n v="19134"/>
    <s v="East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x v="10"/>
    <n v="60653"/>
    <s v="Central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x v="10"/>
    <n v="60653"/>
    <s v="Central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x v="15"/>
    <n v="10035"/>
    <s v="East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x v="15"/>
    <n v="10035"/>
    <s v="East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x v="9"/>
    <n v="19143"/>
    <s v="East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x v="9"/>
    <n v="19143"/>
    <s v="East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x v="16"/>
    <n v="85301"/>
    <s v="West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x v="1"/>
    <n v="90036"/>
    <s v="West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x v="5"/>
    <n v="77041"/>
    <s v="Central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x v="3"/>
    <n v="28314"/>
    <s v="South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x v="3"/>
    <n v="28314"/>
    <s v="South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x v="5"/>
    <n v="77041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x v="5"/>
    <n v="77041"/>
    <s v="Central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x v="15"/>
    <n v="10035"/>
    <s v="East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x v="4"/>
    <n v="98105"/>
    <s v="West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x v="15"/>
    <n v="14215"/>
    <s v="East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x v="5"/>
    <n v="77340"/>
    <s v="Central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x v="5"/>
    <n v="75081"/>
    <s v="Central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x v="5"/>
    <n v="75081"/>
    <s v="Central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x v="9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x v="9"/>
    <n v="19143"/>
    <s v="East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x v="1"/>
    <n v="92054"/>
    <s v="West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x v="9"/>
    <n v="19134"/>
    <s v="East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x v="10"/>
    <n v="60623"/>
    <s v="Central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x v="15"/>
    <n v="10035"/>
    <s v="East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x v="24"/>
    <n v="44240"/>
    <s v="East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x v="2"/>
    <n v="32216"/>
    <s v="South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x v="2"/>
    <n v="32216"/>
    <s v="South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x v="5"/>
    <n v="75019"/>
    <s v="Central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x v="14"/>
    <n v="46203"/>
    <s v="Central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x v="14"/>
    <n v="46226"/>
    <s v="Central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x v="26"/>
    <n v="74133"/>
    <s v="Central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x v="4"/>
    <n v="98052"/>
    <s v="West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x v="1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x v="4"/>
    <n v="99207"/>
    <s v="West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x v="18"/>
    <n v="37421"/>
    <s v="South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x v="3"/>
    <n v="27405"/>
    <s v="South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x v="3"/>
    <n v="27405"/>
    <s v="South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x v="1"/>
    <n v="94122"/>
    <s v="West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x v="1"/>
    <n v="94122"/>
    <s v="West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x v="15"/>
    <n v="10024"/>
    <s v="East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x v="1"/>
    <n v="90712"/>
    <s v="West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x v="0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x v="24"/>
    <n v="43229"/>
    <s v="East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x v="13"/>
    <n v="19711"/>
    <s v="East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x v="4"/>
    <n v="98115"/>
    <s v="West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x v="5"/>
    <n v="7522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x v="9"/>
    <n v="19134"/>
    <s v="East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x v="1"/>
    <n v="90008"/>
    <s v="West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x v="5"/>
    <n v="77036"/>
    <s v="Central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x v="5"/>
    <n v="77036"/>
    <s v="Central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x v="48"/>
    <n v="26003"/>
    <s v="East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x v="30"/>
    <n v="7501"/>
    <s v="East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x v="21"/>
    <n v="97206"/>
    <s v="West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x v="19"/>
    <n v="35810"/>
    <s v="South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x v="1"/>
    <n v="94110"/>
    <s v="West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x v="1"/>
    <n v="94110"/>
    <s v="West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x v="26"/>
    <n v="73120"/>
    <s v="Central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x v="26"/>
    <n v="74012"/>
    <s v="Central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x v="26"/>
    <n v="74012"/>
    <s v="Central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x v="1"/>
    <n v="92691"/>
    <s v="West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x v="1"/>
    <n v="92691"/>
    <s v="West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x v="6"/>
    <n v="53209"/>
    <s v="Central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x v="1"/>
    <n v="94109"/>
    <s v="West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x v="15"/>
    <n v="13440"/>
    <s v="East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x v="15"/>
    <n v="13440"/>
    <s v="East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x v="15"/>
    <n v="10009"/>
    <s v="East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x v="15"/>
    <n v="10009"/>
    <s v="East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x v="15"/>
    <n v="10024"/>
    <s v="East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x v="10"/>
    <n v="60623"/>
    <s v="Central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x v="5"/>
    <n v="75217"/>
    <s v="Central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x v="6"/>
    <n v="54915"/>
    <s v="Central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x v="2"/>
    <n v="32216"/>
    <s v="South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x v="10"/>
    <n v="60653"/>
    <s v="Central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x v="1"/>
    <n v="94110"/>
    <s v="West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x v="1"/>
    <n v="90049"/>
    <s v="West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x v="5"/>
    <n v="77705"/>
    <s v="Central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x v="4"/>
    <n v="98103"/>
    <s v="West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x v="5"/>
    <n v="75217"/>
    <s v="Central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x v="10"/>
    <n v="60610"/>
    <s v="Central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x v="1"/>
    <n v="94110"/>
    <s v="West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x v="34"/>
    <n v="2908"/>
    <s v="East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x v="34"/>
    <n v="2908"/>
    <s v="East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x v="16"/>
    <n v="85023"/>
    <s v="West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x v="14"/>
    <n v="47201"/>
    <s v="Central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x v="14"/>
    <n v="47201"/>
    <s v="Central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x v="1"/>
    <n v="95123"/>
    <s v="West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x v="9"/>
    <n v="19140"/>
    <s v="East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x v="17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x v="22"/>
    <n v="80020"/>
    <s v="West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x v="24"/>
    <n v="43229"/>
    <s v="East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x v="24"/>
    <n v="43229"/>
    <s v="East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x v="38"/>
    <n v="3301"/>
    <s v="East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x v="5"/>
    <n v="77095"/>
    <s v="Central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x v="1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x v="8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x v="1"/>
    <n v="91767"/>
    <s v="West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x v="9"/>
    <n v="19120"/>
    <s v="East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x v="15"/>
    <n v="10024"/>
    <s v="East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x v="12"/>
    <n v="48234"/>
    <s v="Central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x v="2"/>
    <n v="33142"/>
    <s v="South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x v="1"/>
    <n v="94521"/>
    <s v="West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x v="10"/>
    <n v="60653"/>
    <s v="Central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x v="10"/>
    <n v="60090"/>
    <s v="Central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x v="10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x v="10"/>
    <n v="60610"/>
    <s v="Central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x v="5"/>
    <n v="77506"/>
    <s v="Central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x v="5"/>
    <n v="77506"/>
    <s v="Central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x v="15"/>
    <n v="10024"/>
    <s v="East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x v="15"/>
    <n v="10024"/>
    <s v="East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x v="1"/>
    <n v="95823"/>
    <s v="West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x v="21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x v="5"/>
    <n v="76063"/>
    <s v="Central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x v="36"/>
    <n v="72401"/>
    <s v="South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x v="17"/>
    <n v="23464"/>
    <s v="South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x v="15"/>
    <n v="14609"/>
    <s v="East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x v="17"/>
    <n v="23320"/>
    <s v="South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x v="24"/>
    <n v="43130"/>
    <s v="East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x v="24"/>
    <n v="43130"/>
    <s v="East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x v="15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x v="15"/>
    <n v="10024"/>
    <s v="East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x v="1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x v="1"/>
    <n v="90045"/>
    <s v="West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x v="35"/>
    <n v="39212"/>
    <s v="South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x v="1"/>
    <n v="95695"/>
    <s v="West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x v="1"/>
    <n v="90049"/>
    <s v="West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x v="5"/>
    <n v="79424"/>
    <s v="Central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x v="12"/>
    <n v="48227"/>
    <s v="Central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x v="24"/>
    <n v="43055"/>
    <s v="East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x v="24"/>
    <n v="43055"/>
    <s v="East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x v="15"/>
    <n v="10011"/>
    <s v="East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x v="15"/>
    <n v="10011"/>
    <s v="East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x v="11"/>
    <n v="55407"/>
    <s v="Central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x v="4"/>
    <n v="98105"/>
    <s v="West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x v="4"/>
    <n v="98105"/>
    <s v="West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x v="1"/>
    <n v="90032"/>
    <s v="West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x v="3"/>
    <n v="28027"/>
    <s v="South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x v="11"/>
    <n v="55433"/>
    <s v="Central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x v="11"/>
    <n v="55433"/>
    <s v="Central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x v="16"/>
    <n v="85705"/>
    <s v="West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x v="16"/>
    <n v="85705"/>
    <s v="West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x v="1"/>
    <n v="91767"/>
    <s v="West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x v="1"/>
    <n v="94109"/>
    <s v="West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x v="1"/>
    <n v="92503"/>
    <s v="West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x v="1"/>
    <n v="90049"/>
    <s v="West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x v="1"/>
    <n v="90049"/>
    <s v="West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x v="1"/>
    <n v="92672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x v="1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x v="19"/>
    <n v="35601"/>
    <s v="South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x v="3"/>
    <n v="27405"/>
    <s v="South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x v="1"/>
    <n v="94568"/>
    <s v="West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x v="9"/>
    <n v="19143"/>
    <s v="East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x v="9"/>
    <n v="19143"/>
    <s v="East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x v="5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x v="1"/>
    <n v="93309"/>
    <s v="West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x v="14"/>
    <n v="47374"/>
    <s v="Central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x v="15"/>
    <n v="10009"/>
    <s v="East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x v="15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x v="1"/>
    <n v="94122"/>
    <s v="West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x v="1"/>
    <n v="94122"/>
    <s v="West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x v="1"/>
    <n v="90032"/>
    <s v="West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x v="1"/>
    <n v="92037"/>
    <s v="West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x v="5"/>
    <n v="76017"/>
    <s v="Central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x v="17"/>
    <n v="23223"/>
    <s v="South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x v="17"/>
    <n v="23223"/>
    <s v="South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x v="15"/>
    <n v="10035"/>
    <s v="East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x v="5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x v="29"/>
    <n v="6824"/>
    <s v="East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x v="1"/>
    <n v="94110"/>
    <s v="West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x v="1"/>
    <n v="94110"/>
    <s v="West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x v="24"/>
    <n v="45503"/>
    <s v="East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x v="12"/>
    <n v="48234"/>
    <s v="Central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x v="9"/>
    <n v="19140"/>
    <s v="East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x v="1"/>
    <n v="93405"/>
    <s v="West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x v="1"/>
    <n v="94122"/>
    <s v="West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x v="1"/>
    <n v="94122"/>
    <s v="West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x v="9"/>
    <n v="19134"/>
    <s v="East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x v="5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x v="5"/>
    <n v="77041"/>
    <s v="Central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x v="9"/>
    <n v="17602"/>
    <s v="East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x v="6"/>
    <n v="54302"/>
    <s v="Central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x v="15"/>
    <n v="10024"/>
    <s v="East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x v="15"/>
    <n v="10024"/>
    <s v="East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x v="15"/>
    <n v="10011"/>
    <s v="East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x v="10"/>
    <n v="61701"/>
    <s v="Central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x v="45"/>
    <n v="83704"/>
    <s v="West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x v="4"/>
    <n v="98115"/>
    <s v="West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x v="4"/>
    <n v="98115"/>
    <s v="West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x v="1"/>
    <n v="90049"/>
    <s v="West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x v="9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x v="8"/>
    <n v="68104"/>
    <s v="Central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x v="42"/>
    <m/>
    <s v="East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x v="1"/>
    <n v="92037"/>
    <s v="West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x v="13"/>
    <n v="19711"/>
    <s v="East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x v="10"/>
    <n v="60505"/>
    <s v="Central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x v="1"/>
    <n v="90008"/>
    <s v="West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x v="1"/>
    <n v="90008"/>
    <s v="West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x v="10"/>
    <n v="60653"/>
    <s v="Central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x v="10"/>
    <n v="60653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x v="38"/>
    <n v="3820"/>
    <s v="East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x v="10"/>
    <n v="60610"/>
    <s v="Central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x v="10"/>
    <n v="60610"/>
    <s v="Central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x v="4"/>
    <n v="98115"/>
    <s v="West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x v="1"/>
    <n v="94109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x v="36"/>
    <n v="72762"/>
    <s v="South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x v="1"/>
    <n v="90036"/>
    <s v="West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x v="29"/>
    <n v="6457"/>
    <s v="East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x v="29"/>
    <n v="6457"/>
    <s v="East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x v="12"/>
    <n v="49505"/>
    <s v="Central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x v="1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x v="9"/>
    <n v="19143"/>
    <s v="East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x v="32"/>
    <n v="30318"/>
    <s v="South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x v="15"/>
    <n v="11561"/>
    <s v="East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x v="15"/>
    <n v="11561"/>
    <s v="East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x v="0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x v="17"/>
    <n v="23666"/>
    <s v="South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x v="10"/>
    <n v="60610"/>
    <s v="Central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x v="1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x v="2"/>
    <n v="33311"/>
    <s v="South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x v="2"/>
    <n v="33311"/>
    <s v="South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x v="3"/>
    <n v="27604"/>
    <s v="South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x v="10"/>
    <n v="60623"/>
    <s v="Central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x v="21"/>
    <n v="97206"/>
    <s v="West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x v="21"/>
    <n v="97206"/>
    <s v="West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x v="15"/>
    <n v="10035"/>
    <s v="East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x v="15"/>
    <n v="10035"/>
    <s v="East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x v="3"/>
    <n v="28205"/>
    <s v="South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x v="5"/>
    <n v="77705"/>
    <s v="Central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x v="5"/>
    <n v="77705"/>
    <s v="Central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x v="5"/>
    <n v="75220"/>
    <s v="Central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x v="24"/>
    <n v="45503"/>
    <s v="East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x v="5"/>
    <n v="77571"/>
    <s v="Central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x v="5"/>
    <n v="77571"/>
    <s v="Central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x v="1"/>
    <n v="95240"/>
    <s v="West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x v="1"/>
    <n v="94109"/>
    <s v="West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x v="1"/>
    <n v="94109"/>
    <s v="West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x v="32"/>
    <n v="31907"/>
    <s v="South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x v="4"/>
    <n v="98103"/>
    <s v="West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x v="15"/>
    <n v="10009"/>
    <s v="East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x v="15"/>
    <n v="10009"/>
    <s v="East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x v="10"/>
    <n v="60623"/>
    <s v="Central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x v="10"/>
    <n v="60623"/>
    <s v="Central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x v="15"/>
    <n v="10024"/>
    <s v="East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x v="24"/>
    <n v="44134"/>
    <s v="East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x v="15"/>
    <n v="10035"/>
    <s v="East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x v="15"/>
    <n v="10035"/>
    <s v="East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x v="24"/>
    <n v="44105"/>
    <s v="East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x v="32"/>
    <n v="30188"/>
    <s v="South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x v="32"/>
    <n v="30188"/>
    <s v="South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x v="14"/>
    <n v="47905"/>
    <s v="Central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x v="15"/>
    <n v="10024"/>
    <s v="East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x v="15"/>
    <n v="13501"/>
    <s v="East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x v="30"/>
    <n v="8701"/>
    <s v="East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x v="10"/>
    <n v="60623"/>
    <s v="Central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x v="10"/>
    <n v="60653"/>
    <s v="Central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x v="24"/>
    <n v="45014"/>
    <s v="East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x v="24"/>
    <n v="45014"/>
    <s v="East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x v="24"/>
    <n v="45503"/>
    <s v="East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x v="5"/>
    <n v="75007"/>
    <s v="Central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x v="5"/>
    <n v="75007"/>
    <s v="Central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x v="0"/>
    <n v="40475"/>
    <s v="South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x v="1"/>
    <n v="93101"/>
    <s v="West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x v="1"/>
    <n v="93101"/>
    <s v="West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x v="15"/>
    <n v="10035"/>
    <s v="East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x v="5"/>
    <n v="77803"/>
    <s v="Central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x v="5"/>
    <n v="77803"/>
    <s v="Central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x v="24"/>
    <n v="44312"/>
    <s v="East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x v="10"/>
    <n v="60653"/>
    <s v="Central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x v="1"/>
    <n v="94122"/>
    <s v="West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x v="1"/>
    <n v="94122"/>
    <s v="West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x v="15"/>
    <n v="14304"/>
    <s v="East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x v="9"/>
    <n v="19120"/>
    <s v="East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x v="9"/>
    <n v="19120"/>
    <s v="East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x v="34"/>
    <n v="2920"/>
    <s v="East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x v="1"/>
    <n v="90049"/>
    <s v="West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x v="1"/>
    <n v="94122"/>
    <s v="West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x v="1"/>
    <n v="92804"/>
    <s v="West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x v="1"/>
    <n v="92804"/>
    <s v="West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x v="4"/>
    <n v="98103"/>
    <s v="West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x v="9"/>
    <n v="19120"/>
    <s v="East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x v="9"/>
    <n v="19120"/>
    <s v="East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x v="16"/>
    <n v="85224"/>
    <s v="West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x v="0"/>
    <n v="41042"/>
    <s v="South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x v="5"/>
    <n v="77041"/>
    <s v="Central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x v="5"/>
    <n v="77041"/>
    <s v="Central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x v="9"/>
    <n v="19140"/>
    <s v="East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x v="32"/>
    <n v="30080"/>
    <s v="South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x v="32"/>
    <n v="30080"/>
    <s v="South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x v="5"/>
    <n v="77041"/>
    <s v="Central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x v="28"/>
    <n v="70506"/>
    <s v="South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x v="24"/>
    <n v="45014"/>
    <s v="East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x v="12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x v="12"/>
    <n v="49505"/>
    <s v="Central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x v="15"/>
    <n v="11561"/>
    <s v="East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x v="15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x v="1"/>
    <n v="90008"/>
    <s v="West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x v="32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x v="32"/>
    <n v="30605"/>
    <s v="South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x v="2"/>
    <n v="33180"/>
    <s v="South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x v="1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403B3-2FDF-40FB-B36D-0BAC4A9062C1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:G13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0"/>
  </rowFields>
  <rowItems count="11">
    <i>
      <x v="3"/>
    </i>
    <i>
      <x v="30"/>
    </i>
    <i>
      <x v="41"/>
    </i>
    <i>
      <x v="45"/>
    </i>
    <i>
      <x v="36"/>
    </i>
    <i>
      <x v="8"/>
    </i>
    <i>
      <x v="11"/>
    </i>
    <i>
      <x v="33"/>
    </i>
    <i>
      <x v="20"/>
    </i>
    <i>
      <x v="44"/>
    </i>
    <i t="grand">
      <x/>
    </i>
  </rowItems>
  <colItems count="1">
    <i/>
  </colItems>
  <dataFields count="1">
    <dataField name="Sum of Sales" fld="17" baseField="0" baseItem="0" numFmtId="164"/>
  </dataFields>
  <formats count="4">
    <format dxfId="11">
      <pivotArea outline="0" collapsedLevelsAreSubtotals="1" fieldPosition="0"/>
    </format>
    <format dxfId="10">
      <pivotArea outline="0" collapsedLevelsAreSubtotals="1" fieldPosition="0"/>
    </format>
    <format dxfId="9">
      <pivotArea dataOnly="0" labelOnly="1" fieldPosition="0">
        <references count="1">
          <reference field="10" count="0"/>
        </references>
      </pivotArea>
    </format>
    <format dxfId="8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716C9-5598-4DD7-A2CD-849B16A9FE2F}" name="PivotTable1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mergeItem="1" createdVersion="1" indent="0" compact="0" compactData="0" gridDropZones="1">
  <location ref="A3:B9" firstHeaderRow="2" firstDataRow="2" firstDataCol="1"/>
  <pivotFields count="21">
    <pivotField compact="0" outline="0" showAll="0" includeNewItemsInFilter="1"/>
    <pivotField compact="0" outline="0" showAll="0" includeNewItemsInFilter="1"/>
    <pivotField compact="0" numFmtId="14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6">
    <format dxfId="17">
      <pivotArea outline="0" fieldPosition="0">
        <references count="1">
          <reference field="12" count="1" selected="0">
            <x v="1"/>
          </reference>
        </references>
      </pivotArea>
    </format>
    <format dxfId="16">
      <pivotArea outline="0" fieldPosition="0"/>
    </format>
    <format dxfId="15">
      <pivotArea type="origin" dataOnly="0" labelOnly="1" outline="0" fieldPosition="0"/>
    </format>
    <format dxfId="14">
      <pivotArea type="topRight" dataOnly="0" labelOnly="1" outline="0" fieldPosition="0"/>
    </format>
    <format dxfId="13">
      <pivotArea type="all" dataOnly="0" outline="0" fieldPosition="0"/>
    </format>
    <format dxfId="12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14D2-2CD1-4C25-9ED4-3E707E734680}">
  <dimension ref="A1:G52"/>
  <sheetViews>
    <sheetView tabSelected="1" zoomScaleNormal="100" workbookViewId="0">
      <selection activeCell="K52" sqref="K52:K62"/>
    </sheetView>
  </sheetViews>
  <sheetFormatPr defaultRowHeight="12.6" x14ac:dyDescent="0.25"/>
  <cols>
    <col min="1" max="1" width="14.88671875" customWidth="1"/>
    <col min="2" max="2" width="28.77734375" customWidth="1"/>
    <col min="6" max="6" width="13.77734375" bestFit="1" customWidth="1"/>
    <col min="7" max="7" width="13.21875" bestFit="1" customWidth="1"/>
  </cols>
  <sheetData>
    <row r="1" spans="1:7" ht="27" customHeight="1" x14ac:dyDescent="0.25"/>
    <row r="2" spans="1:7" ht="27" customHeight="1" x14ac:dyDescent="0.25">
      <c r="F2" s="13" t="s">
        <v>10947</v>
      </c>
      <c r="G2" t="s">
        <v>10945</v>
      </c>
    </row>
    <row r="3" spans="1:7" ht="27" customHeight="1" x14ac:dyDescent="0.25">
      <c r="A3" s="8" t="s">
        <v>10945</v>
      </c>
      <c r="B3" s="9"/>
      <c r="E3" s="16">
        <f xml:space="preserve"> 1</f>
        <v>1</v>
      </c>
      <c r="F3" s="15" t="s">
        <v>39</v>
      </c>
      <c r="G3" s="14">
        <v>457687.63150000101</v>
      </c>
    </row>
    <row r="4" spans="1:7" ht="27" customHeight="1" x14ac:dyDescent="0.25">
      <c r="A4" s="6" t="s">
        <v>11</v>
      </c>
      <c r="B4" s="7" t="s">
        <v>10946</v>
      </c>
      <c r="E4" s="16">
        <f>E3+1</f>
        <v>2</v>
      </c>
      <c r="F4" s="15" t="s">
        <v>239</v>
      </c>
      <c r="G4" s="14">
        <v>310876.27099999978</v>
      </c>
    </row>
    <row r="5" spans="1:7" ht="27" customHeight="1" x14ac:dyDescent="0.25">
      <c r="A5" s="3" t="s">
        <v>40</v>
      </c>
      <c r="B5" s="10">
        <v>725457.82450000057</v>
      </c>
      <c r="E5" s="16">
        <f t="shared" ref="E5:E12" si="0">E4+1</f>
        <v>3</v>
      </c>
      <c r="F5" s="15" t="s">
        <v>95</v>
      </c>
      <c r="G5" s="14">
        <v>170188.04580000002</v>
      </c>
    </row>
    <row r="6" spans="1:7" ht="27" customHeight="1" x14ac:dyDescent="0.25">
      <c r="A6" s="4" t="s">
        <v>134</v>
      </c>
      <c r="B6" s="11">
        <v>678781.2399999979</v>
      </c>
      <c r="E6" s="16">
        <f t="shared" si="0"/>
        <v>4</v>
      </c>
      <c r="F6" s="15" t="s">
        <v>88</v>
      </c>
      <c r="G6" s="14">
        <v>138641.26999999993</v>
      </c>
    </row>
    <row r="7" spans="1:7" ht="27" customHeight="1" x14ac:dyDescent="0.25">
      <c r="A7" s="4" t="s">
        <v>96</v>
      </c>
      <c r="B7" s="11">
        <v>501239.89080000052</v>
      </c>
      <c r="E7" s="16">
        <f t="shared" si="0"/>
        <v>5</v>
      </c>
      <c r="F7" s="15" t="s">
        <v>133</v>
      </c>
      <c r="G7" s="14">
        <v>116511.91400000003</v>
      </c>
    </row>
    <row r="8" spans="1:7" ht="27" customHeight="1" x14ac:dyDescent="0.25">
      <c r="A8" s="4" t="s">
        <v>27</v>
      </c>
      <c r="B8" s="11">
        <v>391721.90500000032</v>
      </c>
      <c r="E8" s="16">
        <f t="shared" si="0"/>
        <v>6</v>
      </c>
      <c r="F8" s="15" t="s">
        <v>49</v>
      </c>
      <c r="G8" s="14">
        <v>89473.707999999999</v>
      </c>
    </row>
    <row r="9" spans="1:7" ht="27" customHeight="1" x14ac:dyDescent="0.25">
      <c r="A9" s="5" t="s">
        <v>10944</v>
      </c>
      <c r="B9" s="12">
        <v>2297200.8602999994</v>
      </c>
      <c r="E9" s="16">
        <f t="shared" si="0"/>
        <v>7</v>
      </c>
      <c r="F9" s="15" t="s">
        <v>190</v>
      </c>
      <c r="G9" s="14">
        <v>80166.10099999985</v>
      </c>
    </row>
    <row r="10" spans="1:7" ht="27" customHeight="1" x14ac:dyDescent="0.25">
      <c r="E10" s="16">
        <f t="shared" si="0"/>
        <v>8</v>
      </c>
      <c r="F10" s="15" t="s">
        <v>439</v>
      </c>
      <c r="G10" s="14">
        <v>78258.135999999926</v>
      </c>
    </row>
    <row r="11" spans="1:7" ht="27" customHeight="1" x14ac:dyDescent="0.25">
      <c r="E11" s="16">
        <f t="shared" si="0"/>
        <v>9</v>
      </c>
      <c r="F11" s="15" t="s">
        <v>213</v>
      </c>
      <c r="G11" s="14">
        <v>76269.614000000016</v>
      </c>
    </row>
    <row r="12" spans="1:7" ht="27" customHeight="1" x14ac:dyDescent="0.25">
      <c r="E12" s="16">
        <f t="shared" si="0"/>
        <v>10</v>
      </c>
      <c r="F12" s="15" t="s">
        <v>286</v>
      </c>
      <c r="G12" s="14">
        <v>70636.719999999987</v>
      </c>
    </row>
    <row r="13" spans="1:7" ht="27" customHeight="1" x14ac:dyDescent="0.25">
      <c r="F13" s="15" t="s">
        <v>10944</v>
      </c>
      <c r="G13" s="14">
        <v>1588709.4113000007</v>
      </c>
    </row>
    <row r="14" spans="1:7" ht="27" customHeight="1" x14ac:dyDescent="0.25"/>
    <row r="15" spans="1:7" ht="27" customHeight="1" x14ac:dyDescent="0.25"/>
    <row r="16" spans="1:7" ht="27" customHeight="1" x14ac:dyDescent="0.25"/>
    <row r="17" ht="27" customHeight="1" x14ac:dyDescent="0.25"/>
    <row r="18" ht="27" customHeight="1" x14ac:dyDescent="0.25"/>
    <row r="19" ht="27" customHeight="1" x14ac:dyDescent="0.25"/>
    <row r="20" ht="27" customHeight="1" x14ac:dyDescent="0.25"/>
    <row r="21" ht="27" customHeight="1" x14ac:dyDescent="0.25"/>
    <row r="22" ht="27" customHeight="1" x14ac:dyDescent="0.25"/>
    <row r="23" ht="27" customHeight="1" x14ac:dyDescent="0.25"/>
    <row r="24" ht="27" customHeight="1" x14ac:dyDescent="0.25"/>
    <row r="25" ht="27" customHeight="1" x14ac:dyDescent="0.25"/>
    <row r="26" ht="27" customHeight="1" x14ac:dyDescent="0.25"/>
    <row r="27" ht="27" customHeight="1" x14ac:dyDescent="0.25"/>
    <row r="28" ht="27" customHeight="1" x14ac:dyDescent="0.25"/>
    <row r="29" ht="27" customHeight="1" x14ac:dyDescent="0.25"/>
    <row r="30" ht="27" customHeight="1" x14ac:dyDescent="0.25"/>
    <row r="31" ht="27" customHeight="1" x14ac:dyDescent="0.25"/>
    <row r="32" ht="27" customHeight="1" x14ac:dyDescent="0.25"/>
    <row r="33" ht="27" customHeight="1" x14ac:dyDescent="0.25"/>
    <row r="34" ht="27" customHeight="1" x14ac:dyDescent="0.25"/>
    <row r="35" ht="27" customHeight="1" x14ac:dyDescent="0.25"/>
    <row r="36" ht="27" customHeight="1" x14ac:dyDescent="0.25"/>
    <row r="37" ht="27" customHeight="1" x14ac:dyDescent="0.25"/>
    <row r="38" ht="27" customHeight="1" x14ac:dyDescent="0.25"/>
    <row r="39" ht="27" customHeight="1" x14ac:dyDescent="0.25"/>
    <row r="40" ht="27" customHeight="1" x14ac:dyDescent="0.25"/>
    <row r="41" ht="27" customHeight="1" x14ac:dyDescent="0.25"/>
    <row r="42" ht="27" customHeight="1" x14ac:dyDescent="0.25"/>
    <row r="43" ht="27" customHeight="1" x14ac:dyDescent="0.25"/>
    <row r="44" ht="27" customHeight="1" x14ac:dyDescent="0.25"/>
    <row r="45" ht="27" customHeight="1" x14ac:dyDescent="0.25"/>
    <row r="46" ht="27" customHeight="1" x14ac:dyDescent="0.25"/>
    <row r="47" ht="27" customHeight="1" x14ac:dyDescent="0.25"/>
    <row r="48" ht="27" customHeight="1" x14ac:dyDescent="0.25"/>
    <row r="49" ht="27" customHeight="1" x14ac:dyDescent="0.25"/>
    <row r="50" ht="27" customHeight="1" x14ac:dyDescent="0.25"/>
    <row r="51" ht="27" customHeight="1" x14ac:dyDescent="0.25"/>
    <row r="52" ht="27" customHeight="1" x14ac:dyDescent="0.25"/>
  </sheetData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K9967" workbookViewId="0">
      <selection activeCell="D27" sqref="D2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Task _1</vt:lpstr>
      <vt:lpstr>Orders</vt:lpstr>
      <vt:lpstr>People</vt:lpstr>
      <vt:lpstr>Returns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2026-07-06T10:17:20Z</dcterms:modified>
</cp:coreProperties>
</file>